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350"/>
  </bookViews>
  <sheets>
    <sheet name="-Hỗ trợ covid (2)" sheetId="1" r:id="rId1"/>
  </sheets>
  <definedNames>
    <definedName name="_xlnm._FilterDatabase" localSheetId="0" hidden="1">'-Hỗ trợ covid (2)'!$A$8:$M$171</definedName>
    <definedName name="_xlnm.Print_Titles" localSheetId="0">'-Hỗ trợ covid (2)'!$8:$8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<sst xmlns="http://schemas.openxmlformats.org/spreadsheetml/2006/main" count="565" uniqueCount="457">
  <si>
    <t>ĐẠI HỌC THÁI NGUYÊN</t>
  </si>
  <si>
    <t>TRƯỜNG ĐH KINH TẾ &amp;QTKD</t>
  </si>
  <si>
    <t xml:space="preserve">  NĂM HỌC 2021-2022</t>
  </si>
  <si>
    <t>STT</t>
  </si>
  <si>
    <t>Mã SV</t>
  </si>
  <si>
    <t>Họ tên</t>
  </si>
  <si>
    <t>Lớp</t>
  </si>
  <si>
    <t>Số tiền</t>
  </si>
  <si>
    <t>DTE2153101040057</t>
  </si>
  <si>
    <t>Nguyễn Thị Thanh Tâm</t>
  </si>
  <si>
    <t>K18 - Kinh tế đầu tư 1</t>
  </si>
  <si>
    <t>DTE2053101010018</t>
  </si>
  <si>
    <t>Nông Quốc Huy</t>
  </si>
  <si>
    <t>K17 - Kinh tế</t>
  </si>
  <si>
    <t>DTE2053101040025</t>
  </si>
  <si>
    <t>Dương Ngọc Tuấn</t>
  </si>
  <si>
    <t>K17 - Kinh tế đầu tư</t>
  </si>
  <si>
    <t>DTE1953101040012</t>
  </si>
  <si>
    <t>Hoàng Thị Phương Linh</t>
  </si>
  <si>
    <t>K16-Kinh tế đầu tư</t>
  </si>
  <si>
    <t>DTE1953101010008</t>
  </si>
  <si>
    <t>Nông Thị Hồng Nụ</t>
  </si>
  <si>
    <t>K16-Kinh tế phát triển</t>
  </si>
  <si>
    <t>DTE1953101050009</t>
  </si>
  <si>
    <t>Đinh Ngọc Vĩnh</t>
  </si>
  <si>
    <t>DTE2153403010049</t>
  </si>
  <si>
    <t>Phạm Thị Lệ Linh</t>
  </si>
  <si>
    <t>K18 - Kế toán 1</t>
  </si>
  <si>
    <t>DTE2153403010461</t>
  </si>
  <si>
    <t>Long Thị Tâm</t>
  </si>
  <si>
    <t>DTE2153403010450</t>
  </si>
  <si>
    <t>Nông Thị Thúy Nga</t>
  </si>
  <si>
    <t>K18 - Kế toán 2</t>
  </si>
  <si>
    <t>DTE2153403010195</t>
  </si>
  <si>
    <t>Nông Đức Anh</t>
  </si>
  <si>
    <t>K18 - Kế toán 3</t>
  </si>
  <si>
    <t>DTE2153403010472</t>
  </si>
  <si>
    <t>Ngô Thị Di</t>
  </si>
  <si>
    <t>DTE2153403010204</t>
  </si>
  <si>
    <t>Hoàng Văn Hướng</t>
  </si>
  <si>
    <t>DTE2153403010198</t>
  </si>
  <si>
    <t>Hà Thị Mỹ Lệ</t>
  </si>
  <si>
    <t>DTE2153403010492</t>
  </si>
  <si>
    <t>Hoàng Trịnh Thế Mạnh</t>
  </si>
  <si>
    <t>DTE2153403010209</t>
  </si>
  <si>
    <t>Dương Thị Minh Thơ</t>
  </si>
  <si>
    <t>DTE2153403010156</t>
  </si>
  <si>
    <t>Triệu Thị Thu Trang</t>
  </si>
  <si>
    <t>DTE2153403010269</t>
  </si>
  <si>
    <t>Lỳ Hừ Cà</t>
  </si>
  <si>
    <t>K18 - Kế toán 4</t>
  </si>
  <si>
    <t>DTE2153403010226</t>
  </si>
  <si>
    <t>Ma Thị Lệ Hà</t>
  </si>
  <si>
    <t>DTE2153403010212</t>
  </si>
  <si>
    <t>Quan Xuân Thủy</t>
  </si>
  <si>
    <t>DTE2153403010295</t>
  </si>
  <si>
    <t>Nông Hoàng Bình Minh</t>
  </si>
  <si>
    <t>K18 - Kế toán 5</t>
  </si>
  <si>
    <t>DTE2153403010501</t>
  </si>
  <si>
    <t>Nông Thị Thùy Trang</t>
  </si>
  <si>
    <t>DTE2153403010379</t>
  </si>
  <si>
    <t>Hoàng Hà Dịu</t>
  </si>
  <si>
    <t>K18 - Kế toán 6</t>
  </si>
  <si>
    <t>DTE2153403010422</t>
  </si>
  <si>
    <t>Lã Thị Du</t>
  </si>
  <si>
    <t>DTE2153403010430</t>
  </si>
  <si>
    <t>Hoàng Thị Đằng</t>
  </si>
  <si>
    <t>DTE2153403010427</t>
  </si>
  <si>
    <t>Lý Thị Ngọc</t>
  </si>
  <si>
    <t>DTE2153403010373</t>
  </si>
  <si>
    <t>Nguyễn Thị Trang</t>
  </si>
  <si>
    <t>DTE2053403010225</t>
  </si>
  <si>
    <t>Bàn Thị Duyên</t>
  </si>
  <si>
    <t>K17 - Kế toán 1</t>
  </si>
  <si>
    <t>DTE2053403010327</t>
  </si>
  <si>
    <t>Hoàng Thị Thùy Phương</t>
  </si>
  <si>
    <t>DTE2053403010149</t>
  </si>
  <si>
    <t>Vi Thị Thuý Quỳnh</t>
  </si>
  <si>
    <t>DTE2053403010172</t>
  </si>
  <si>
    <t>Nguyễn Thị Thoa</t>
  </si>
  <si>
    <t>DTE2053403010217</t>
  </si>
  <si>
    <t>Lạ Thị Vui</t>
  </si>
  <si>
    <t>DTE2053403010298</t>
  </si>
  <si>
    <t>Triệu Thị Diệu</t>
  </si>
  <si>
    <t>DTE2053403010087</t>
  </si>
  <si>
    <t>Đinh Nhật Lan</t>
  </si>
  <si>
    <t>K17 - Kế toán 2</t>
  </si>
  <si>
    <t>DTE2053403010068</t>
  </si>
  <si>
    <t>Sầm Thị Hoàng</t>
  </si>
  <si>
    <t>K17 - Kế toán 3</t>
  </si>
  <si>
    <t>DTE2053403010242</t>
  </si>
  <si>
    <t>Triệu Thị Hương</t>
  </si>
  <si>
    <t>DTE2053403010277</t>
  </si>
  <si>
    <t>Triệu Thị Linh</t>
  </si>
  <si>
    <t>DTE2053403010274</t>
  </si>
  <si>
    <t>Nông Thị Hồng Ánh</t>
  </si>
  <si>
    <t>DTE2053403010022</t>
  </si>
  <si>
    <t>Nông Thị Kim Ánh</t>
  </si>
  <si>
    <t>K17 - Kế toán 4</t>
  </si>
  <si>
    <t>DTE2053403010236</t>
  </si>
  <si>
    <t>Hoàng Thị Kim Dung</t>
  </si>
  <si>
    <t>DTE2053403010079</t>
  </si>
  <si>
    <t>La Thu Hương</t>
  </si>
  <si>
    <t>DTE2053403010142</t>
  </si>
  <si>
    <t>Đường Kim Quy</t>
  </si>
  <si>
    <t>DTE2053403010145</t>
  </si>
  <si>
    <t>Tạ Thị Mai Quỳnh</t>
  </si>
  <si>
    <t>DTE2053403010714</t>
  </si>
  <si>
    <t>Hoàng Thị Linh</t>
  </si>
  <si>
    <t>K17 - Kế toán 6</t>
  </si>
  <si>
    <t>DTE2053403010569</t>
  </si>
  <si>
    <t>Hoàng Thu Phương</t>
  </si>
  <si>
    <t>DTE2053403010689</t>
  </si>
  <si>
    <t>Đàm Thị Vương</t>
  </si>
  <si>
    <t>DTE2053403010435</t>
  </si>
  <si>
    <t>Đàm Thị Hiến</t>
  </si>
  <si>
    <t>K17 - Kế toán 7</t>
  </si>
  <si>
    <t>DTE2053403010257</t>
  </si>
  <si>
    <t>Hoàng Văn Quốc</t>
  </si>
  <si>
    <t>DTE2053403010760</t>
  </si>
  <si>
    <t>Ma Thùy Linh</t>
  </si>
  <si>
    <t>DTE2053403010584</t>
  </si>
  <si>
    <t>Lý Hương Quỳnh</t>
  </si>
  <si>
    <t>DTE2053403010772</t>
  </si>
  <si>
    <t>Nguyễn Thị Vân Anh</t>
  </si>
  <si>
    <t>K17 - Kế toán 8</t>
  </si>
  <si>
    <t>DTE2053403010776</t>
  </si>
  <si>
    <t>DTE2053403010777</t>
  </si>
  <si>
    <t>Đặng Thị Duyên</t>
  </si>
  <si>
    <t>DTE2053403010788</t>
  </si>
  <si>
    <t>Lò Thị Ngọc Thinh</t>
  </si>
  <si>
    <t>DTE1953403010251</t>
  </si>
  <si>
    <t>Bùi Kim Anh</t>
  </si>
  <si>
    <t>K16 - Kế toán Doanh nghiệp B</t>
  </si>
  <si>
    <t>DTE1953403010324</t>
  </si>
  <si>
    <t>Trần Đình Đạt</t>
  </si>
  <si>
    <t>DTE1953403010429</t>
  </si>
  <si>
    <t>Nông Thị Huyền Khanh</t>
  </si>
  <si>
    <t>K16 - Kế toán Tổng hợp A</t>
  </si>
  <si>
    <t>DTE1953403010091</t>
  </si>
  <si>
    <t>Lý Thị Thùy Linh</t>
  </si>
  <si>
    <t>DTE1953403010031</t>
  </si>
  <si>
    <t>Nông Văn Dũng</t>
  </si>
  <si>
    <t>K16 - Kế toán Tổng hợp B</t>
  </si>
  <si>
    <t>DTE1953403010075</t>
  </si>
  <si>
    <t>Đàm Triệu Huỳnh</t>
  </si>
  <si>
    <t>DTE1953403010083</t>
  </si>
  <si>
    <t>Sằm Thị Phương Lan</t>
  </si>
  <si>
    <t>DTE1953403010117</t>
  </si>
  <si>
    <t>Ma Thị Bích Ngân</t>
  </si>
  <si>
    <t>DTE1953403010266</t>
  </si>
  <si>
    <t>Hoàng Thị Minh Thư</t>
  </si>
  <si>
    <t>K16 - Kế toán Tổng hợp C</t>
  </si>
  <si>
    <t>DTE1953403010401</t>
  </si>
  <si>
    <t>Lâm Thị Bé</t>
  </si>
  <si>
    <t>K16 - Kế toán Tổng hợp D</t>
  </si>
  <si>
    <t>DTE1953403010354</t>
  </si>
  <si>
    <t>Phan Thị Hà</t>
  </si>
  <si>
    <t>DTE1953403010337</t>
  </si>
  <si>
    <t>Hoàng Thị Hảo</t>
  </si>
  <si>
    <t>DTE1953403010349</t>
  </si>
  <si>
    <t>Mã Thị Thu Hiền</t>
  </si>
  <si>
    <t>DTE1953403010357</t>
  </si>
  <si>
    <t>Thào Thị Hoa</t>
  </si>
  <si>
    <t>DTE1953403010400</t>
  </si>
  <si>
    <t>Lý Trà My</t>
  </si>
  <si>
    <t>DTE1953403010336</t>
  </si>
  <si>
    <t>Trương Thị Ngân</t>
  </si>
  <si>
    <t>DTE1953403010332</t>
  </si>
  <si>
    <t>Vi Ánh Ngân</t>
  </si>
  <si>
    <t>DTE1953403010381</t>
  </si>
  <si>
    <t>Ngũ Linh Nhi</t>
  </si>
  <si>
    <t>DTE1953403010340</t>
  </si>
  <si>
    <t>Nông Như Quỳnh</t>
  </si>
  <si>
    <t>DTE1953403010341</t>
  </si>
  <si>
    <t>Dương Phương Thảo</t>
  </si>
  <si>
    <t>DTE1873403010239</t>
  </si>
  <si>
    <t>Hoàng Thị Thùy Linh</t>
  </si>
  <si>
    <t>K15 - Kế toán Doanh nghiệp B</t>
  </si>
  <si>
    <t>DTE1873403010357</t>
  </si>
  <si>
    <t>Hoàng Thị Phượng</t>
  </si>
  <si>
    <t>DTE1873403010178</t>
  </si>
  <si>
    <t>Nguyễn Thị Thu Hương</t>
  </si>
  <si>
    <t>K15 - Kế toán Tổng hợp A</t>
  </si>
  <si>
    <t>DTE1873403010036</t>
  </si>
  <si>
    <t>Lục Thị Chi</t>
  </si>
  <si>
    <t>K15 - Kế toán Tổng hợp B</t>
  </si>
  <si>
    <t>DTE1873403010161</t>
  </si>
  <si>
    <t>Thiêm Thị Huệ</t>
  </si>
  <si>
    <t>DTE1873403010378</t>
  </si>
  <si>
    <t>Vi Thị Quỳnh</t>
  </si>
  <si>
    <t>DTE1873403010004</t>
  </si>
  <si>
    <t>Đàm Thị Lan Anh</t>
  </si>
  <si>
    <t>K15 - Kế toán Tổng hợp C</t>
  </si>
  <si>
    <t>DTE1873403010173</t>
  </si>
  <si>
    <t>Lương Thị Mai Hương</t>
  </si>
  <si>
    <t>K15 - Kế toán Tổng hợp D</t>
  </si>
  <si>
    <t>DTE1873403010180</t>
  </si>
  <si>
    <t>Sùng Thị Hương</t>
  </si>
  <si>
    <t>DTE1873403010229</t>
  </si>
  <si>
    <t>Vi Thu Liễu</t>
  </si>
  <si>
    <t>DTE1873403010227</t>
  </si>
  <si>
    <t>Lý Thị Phương Liên</t>
  </si>
  <si>
    <t>K15 - Kế toán Tổng hợp E</t>
  </si>
  <si>
    <t>DTE1873403010230</t>
  </si>
  <si>
    <t>Bùi Thị Linh</t>
  </si>
  <si>
    <t>DTE1873403010288</t>
  </si>
  <si>
    <t>Nguyễn Thị Miên</t>
  </si>
  <si>
    <t>DTE1873403010317</t>
  </si>
  <si>
    <t>Hoàng Thị Minh Nguyệt</t>
  </si>
  <si>
    <t>DTE1873403010316</t>
  </si>
  <si>
    <t>DTE1873403010471</t>
  </si>
  <si>
    <t>Dương Văn Trường</t>
  </si>
  <si>
    <t>DTE1873403010117</t>
  </si>
  <si>
    <t>Lý Thị Hiên</t>
  </si>
  <si>
    <t>DTE1873403010047</t>
  </si>
  <si>
    <t>Dương Thị Dậu</t>
  </si>
  <si>
    <t>DTE1873403010131</t>
  </si>
  <si>
    <t>Phùng Thị Thu Hiền</t>
  </si>
  <si>
    <t>DTE1873403010112</t>
  </si>
  <si>
    <t>Trần Thị Hạnh</t>
  </si>
  <si>
    <t>DTE2153401010332</t>
  </si>
  <si>
    <t>Triệu Thị Đào</t>
  </si>
  <si>
    <t>K18 - Quản trị Kinh doanh 2</t>
  </si>
  <si>
    <t>DTE2153401010131</t>
  </si>
  <si>
    <t>Hoàng Hữu Nghị</t>
  </si>
  <si>
    <t>DTE2153401010290</t>
  </si>
  <si>
    <t>Hoàng Thị Thương</t>
  </si>
  <si>
    <t>K18 - Quản trị Kinh doanh 4</t>
  </si>
  <si>
    <t>DTE1953401010053</t>
  </si>
  <si>
    <t>Triệu Khánh Nam</t>
  </si>
  <si>
    <t>K16 - Quản trị Kinh doanh Tổng hợp B</t>
  </si>
  <si>
    <t>DTE1953401010151</t>
  </si>
  <si>
    <t>Hoàng Thị Liễu</t>
  </si>
  <si>
    <t>K16 - Quản trị Kinh doanh Tổng hợp D</t>
  </si>
  <si>
    <t>DTE1953401010212</t>
  </si>
  <si>
    <t>Vi Ngọc Trường</t>
  </si>
  <si>
    <t>DTE1873401010034</t>
  </si>
  <si>
    <t>Lương Văn Duy</t>
  </si>
  <si>
    <t>K15 - Quản trị Kinh doanh Tổng hợp A</t>
  </si>
  <si>
    <t>DTE1873401010114</t>
  </si>
  <si>
    <t>Sùng A Minh</t>
  </si>
  <si>
    <t>DTE1873401010161</t>
  </si>
  <si>
    <t>Lương Hồng Thắm</t>
  </si>
  <si>
    <t>DTE1873401010117</t>
  </si>
  <si>
    <t>Triệu Lệ My</t>
  </si>
  <si>
    <t>K15 - Quản trị Kinh doanh Tổng hợp B</t>
  </si>
  <si>
    <t>DTE1873401010178</t>
  </si>
  <si>
    <t>Đàm Thị Phương Thùy</t>
  </si>
  <si>
    <t>DTE1873401010048</t>
  </si>
  <si>
    <t>Long Thị Ngọc Hân</t>
  </si>
  <si>
    <t>K15 - Quản trị Kinh doanh Tổng hợp C</t>
  </si>
  <si>
    <t>DTE1873401010090</t>
  </si>
  <si>
    <t>Xồng Bá Khư</t>
  </si>
  <si>
    <t>DTE1873401010039</t>
  </si>
  <si>
    <t>Bùi Thị Linh Giang</t>
  </si>
  <si>
    <t>K15 - Quản trị Kinh doanh Tổng hợp D</t>
  </si>
  <si>
    <t>DTE2153402010122</t>
  </si>
  <si>
    <t>Dương Thị Oanh</t>
  </si>
  <si>
    <t>K18 - Tài chính - Ngân hàng 2</t>
  </si>
  <si>
    <t>DTE2053402010143</t>
  </si>
  <si>
    <t>Lao Thị Hương Thảo</t>
  </si>
  <si>
    <t>K17 - Tài chính - Ngân hàng 1</t>
  </si>
  <si>
    <t>DTE1953402010002</t>
  </si>
  <si>
    <t>Lý Thị Lan Anh</t>
  </si>
  <si>
    <t>K16 - Tài chính Ngân hàng</t>
  </si>
  <si>
    <t>DTE1953402010067</t>
  </si>
  <si>
    <t>Giàng A Bằng</t>
  </si>
  <si>
    <t>DTE1953402010068</t>
  </si>
  <si>
    <t>Giàng Thị Di</t>
  </si>
  <si>
    <t>DTE1953402010088</t>
  </si>
  <si>
    <t>Đinh Văn Đạt</t>
  </si>
  <si>
    <t>DTE1953402010084</t>
  </si>
  <si>
    <t>Hoàng Thị Hằng</t>
  </si>
  <si>
    <t>DTE1953402010096</t>
  </si>
  <si>
    <t>Nông Thị Khánh Huyền</t>
  </si>
  <si>
    <t>DTE1873402010120</t>
  </si>
  <si>
    <t>Mã Thị Trà My</t>
  </si>
  <si>
    <t>K15 - Tài chính Ngân hàng</t>
  </si>
  <si>
    <t>DTE2153801070044</t>
  </si>
  <si>
    <t>Hoàng Thị Hồng</t>
  </si>
  <si>
    <t>K18 - Luật kinh tế 1</t>
  </si>
  <si>
    <t>DTE2153801070042</t>
  </si>
  <si>
    <t>Đinh Thị Thiều</t>
  </si>
  <si>
    <t>DTE2153801070086</t>
  </si>
  <si>
    <t>Lê Thị Thu Nga</t>
  </si>
  <si>
    <t>K18 - Luật kinh tế 2</t>
  </si>
  <si>
    <t>DTE2153801070087</t>
  </si>
  <si>
    <t>Lê Thị Thu Ngân</t>
  </si>
  <si>
    <t>DTE2153801070100</t>
  </si>
  <si>
    <t>Bạc Cẩm Trường</t>
  </si>
  <si>
    <t>DTE2153404030120</t>
  </si>
  <si>
    <t>Hoàng Ánh Dương</t>
  </si>
  <si>
    <t>K18 - Quản lý công 2</t>
  </si>
  <si>
    <t>DTE2153404030098</t>
  </si>
  <si>
    <t>Phan Văn Quyền</t>
  </si>
  <si>
    <t>DTE2053801070108</t>
  </si>
  <si>
    <t>Lý Bích Ngọc</t>
  </si>
  <si>
    <t>K17 - Luật kinh tế 1</t>
  </si>
  <si>
    <t>DTE2053801070028</t>
  </si>
  <si>
    <t>Long Thị Nguyệt</t>
  </si>
  <si>
    <t>DTE2053801070130</t>
  </si>
  <si>
    <t>Hoàng Thị Thu Thảo</t>
  </si>
  <si>
    <t>DTE2053801070157</t>
  </si>
  <si>
    <t>Nguyễn Thị Minh Thư</t>
  </si>
  <si>
    <t>DTE2053404030043</t>
  </si>
  <si>
    <t>Lèng Xuân Hoàn</t>
  </si>
  <si>
    <t>K17 - Quản lý công</t>
  </si>
  <si>
    <t>DTE2053404030037</t>
  </si>
  <si>
    <t>Dương Văn Hoàng</t>
  </si>
  <si>
    <t>DTE2053404030073</t>
  </si>
  <si>
    <t>Hà Linh Huệ</t>
  </si>
  <si>
    <t>DTE2053404030018</t>
  </si>
  <si>
    <t>Dương Công Nghĩa</t>
  </si>
  <si>
    <t>DTE2053404030028</t>
  </si>
  <si>
    <t>Nông Thị Thêu</t>
  </si>
  <si>
    <t>DTE1953801070076</t>
  </si>
  <si>
    <t>Địch Xuân Long</t>
  </si>
  <si>
    <t>K16 - Luật kinh tế</t>
  </si>
  <si>
    <t>DTE1953801070041</t>
  </si>
  <si>
    <t>Hoàng Văn Ngoạn</t>
  </si>
  <si>
    <t>DTE1953801070080</t>
  </si>
  <si>
    <t>Phùng Thị Nhung</t>
  </si>
  <si>
    <t>DTE1953801070059</t>
  </si>
  <si>
    <t>Hà Văn Vịnh</t>
  </si>
  <si>
    <t>DTE1873801070002</t>
  </si>
  <si>
    <t>Hoàng Thị Tô Bình</t>
  </si>
  <si>
    <t>K15 - Luật Kinh doanh A</t>
  </si>
  <si>
    <t>DTE1873801070021</t>
  </si>
  <si>
    <t>Sừng Lé Hừ</t>
  </si>
  <si>
    <t>DTE1873801070035</t>
  </si>
  <si>
    <t>Lò Thị Kim Loan</t>
  </si>
  <si>
    <t>DTE1873801070010</t>
  </si>
  <si>
    <t>Phùng Anh Dũng</t>
  </si>
  <si>
    <t>K15 - Luật Kinh doanh B</t>
  </si>
  <si>
    <t>DTE1873801070046</t>
  </si>
  <si>
    <t>Nông Thị Nhung</t>
  </si>
  <si>
    <t>DTE1873801070087</t>
  </si>
  <si>
    <t>Hoàng Mùi Sao</t>
  </si>
  <si>
    <t>DTE1873801070049</t>
  </si>
  <si>
    <t>Lò Văn Quý</t>
  </si>
  <si>
    <t>DTE1873801070076</t>
  </si>
  <si>
    <t>Nguyễn Thị Tuyên</t>
  </si>
  <si>
    <t>DTE2153401200028</t>
  </si>
  <si>
    <t>Nguyễn Văn Thạo</t>
  </si>
  <si>
    <t>K18 - Kinh doanh quốc tế</t>
  </si>
  <si>
    <t>DTE2153401150141</t>
  </si>
  <si>
    <t>Bàn Thị Thanh Hà</t>
  </si>
  <si>
    <t>K18 - Marketing 2</t>
  </si>
  <si>
    <t>DTE2053401150014</t>
  </si>
  <si>
    <t>Lò Văn Đức</t>
  </si>
  <si>
    <t>K17 - Marketing 1</t>
  </si>
  <si>
    <t>DTE2053401150110</t>
  </si>
  <si>
    <t>Hứa Đức Doanh</t>
  </si>
  <si>
    <t>K17 - Marketing 2</t>
  </si>
  <si>
    <t>DTE2053401150111</t>
  </si>
  <si>
    <t>Bế Bích Du</t>
  </si>
  <si>
    <t>DTE2053401150228</t>
  </si>
  <si>
    <t>Lăng Thị Lịch</t>
  </si>
  <si>
    <t>DTE2053401150159</t>
  </si>
  <si>
    <t>Đinh Thị Thùy Linh</t>
  </si>
  <si>
    <t>DTE2053401150154</t>
  </si>
  <si>
    <t>Lý Thị Khiết</t>
  </si>
  <si>
    <t>DTE1958101030038</t>
  </si>
  <si>
    <t>Hoàng Hương Liên</t>
  </si>
  <si>
    <t>K16 - Quản trị Kinh doanh Khách sạn và Du lịch</t>
  </si>
  <si>
    <t>DTE1958101030007</t>
  </si>
  <si>
    <t>Trương Tuấn Minh</t>
  </si>
  <si>
    <t>DTE1958101030022</t>
  </si>
  <si>
    <t>Phùng Đỗ Thảo Vy</t>
  </si>
  <si>
    <t>DTE1953401150057</t>
  </si>
  <si>
    <t>Nông Thị Hồng Duyên</t>
  </si>
  <si>
    <t>K16 - Quản trị Marketing</t>
  </si>
  <si>
    <t>DTE1953401150027</t>
  </si>
  <si>
    <t>Đinh Thị Ngọc Huyền</t>
  </si>
  <si>
    <t>DTE1953401150003</t>
  </si>
  <si>
    <t>Luân Thị Hương</t>
  </si>
  <si>
    <t>DTE1953401150007</t>
  </si>
  <si>
    <t>Trương Thị Son</t>
  </si>
  <si>
    <t>DTE1953401150055</t>
  </si>
  <si>
    <t>Dương Thị Phương Vi</t>
  </si>
  <si>
    <t>DTE1953401150062</t>
  </si>
  <si>
    <t>Lý Minh Hòa</t>
  </si>
  <si>
    <t>DTE1873401150053</t>
  </si>
  <si>
    <t>Nông Thị Yến</t>
  </si>
  <si>
    <t>K15-Quản trị Marketing</t>
  </si>
  <si>
    <t>DTE1873401010171</t>
  </si>
  <si>
    <t>Vy Thị Phương Thảo</t>
  </si>
  <si>
    <t>K15 - Quản trị Kinh doanh chất lượng cao</t>
  </si>
  <si>
    <t>Số tài khoản</t>
  </si>
  <si>
    <t>DANH SÁCH DỰ KIẾN CHI TRẢ HỖ TRỢ PHÍ XÉT NGHIỆM PCR QUA TÀI KHOẢN</t>
  </si>
  <si>
    <t>(Kèm theo Thông báo số: 1209/TB-ĐHKT&amp;QTKD-KHTC ngày 29 tháng 11 năm 2021)</t>
  </si>
  <si>
    <t>8500220206863</t>
  </si>
  <si>
    <t>8500220203060</t>
  </si>
  <si>
    <t>8500220233945</t>
  </si>
  <si>
    <t>8500220269466</t>
  </si>
  <si>
    <t>8500220242295</t>
  </si>
  <si>
    <t>8500220269450</t>
  </si>
  <si>
    <t>8500220269437</t>
  </si>
  <si>
    <t>8500220243462</t>
  </si>
  <si>
    <t>8500220269601</t>
  </si>
  <si>
    <t>8500220269618</t>
  </si>
  <si>
    <t>8500220242368</t>
  </si>
  <si>
    <t>8500220269726</t>
  </si>
  <si>
    <t>8500220242844</t>
  </si>
  <si>
    <t>8500220207163</t>
  </si>
  <si>
    <t>8500220207974</t>
  </si>
  <si>
    <t>8500220208029</t>
  </si>
  <si>
    <t>8500220208087</t>
  </si>
  <si>
    <t>8500220208376</t>
  </si>
  <si>
    <t>8500220208511</t>
  </si>
  <si>
    <t>8500220209379</t>
  </si>
  <si>
    <t>8500220202340</t>
  </si>
  <si>
    <t>8500220202442</t>
  </si>
  <si>
    <t>8500220202521</t>
  </si>
  <si>
    <t>8500220202080</t>
  </si>
  <si>
    <t>8500220203191</t>
  </si>
  <si>
    <t>8500220203270</t>
  </si>
  <si>
    <t>8500220203518</t>
  </si>
  <si>
    <t>8500220203820</t>
  </si>
  <si>
    <t>8500220203871</t>
  </si>
  <si>
    <t>8500220206240</t>
  </si>
  <si>
    <t>8500220206335</t>
  </si>
  <si>
    <t>8500220206574</t>
  </si>
  <si>
    <t>8500220211489</t>
  </si>
  <si>
    <t>8500220212128</t>
  </si>
  <si>
    <t>8500220211676</t>
  </si>
  <si>
    <t>8500220212157</t>
  </si>
  <si>
    <t>8500220212583</t>
  </si>
  <si>
    <t>8500220213245</t>
  </si>
  <si>
    <t>8500220212729</t>
  </si>
  <si>
    <t>8500220213490</t>
  </si>
  <si>
    <t>8500220269154</t>
  </si>
  <si>
    <t>8500220269148</t>
  </si>
  <si>
    <t>8500220245967</t>
  </si>
  <si>
    <t>8500220244929</t>
  </si>
  <si>
    <t>8500220212163</t>
  </si>
  <si>
    <t>8500220230159</t>
  </si>
  <si>
    <t>8500220264643</t>
  </si>
  <si>
    <t>8500220264620</t>
  </si>
  <si>
    <t>8500220264637</t>
  </si>
  <si>
    <t>8500220209219</t>
  </si>
  <si>
    <t>8500220209248</t>
  </si>
  <si>
    <t>8500220209406</t>
  </si>
  <si>
    <t>8500220209441</t>
  </si>
  <si>
    <t>8500220209957</t>
  </si>
  <si>
    <t>8500220209986</t>
  </si>
  <si>
    <t>8500220210072</t>
  </si>
  <si>
    <t>8500220210299</t>
  </si>
  <si>
    <t>8500220210434</t>
  </si>
  <si>
    <t>8500220264751</t>
  </si>
  <si>
    <t>8500220203445</t>
  </si>
  <si>
    <t>8500220204221</t>
  </si>
  <si>
    <t>8500220204238</t>
  </si>
  <si>
    <t>8500220204431</t>
  </si>
  <si>
    <t>8500220204448</t>
  </si>
  <si>
    <t>8500220204402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</si>
</sst>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sz val="14"/>
      <color indexed="8"/>
      <name val="Times New Roman"/>
      <family val="1"/>
    </font>
    <font>
      <sz val="11"/>
      <color indexed="8"/>
      <name val="Times New Roman"/>
      <family val="1"/>
    </font>
    <font>
      <b/>
      <sz val="13"/>
      <color indexed="8"/>
      <name val="Times New Roman"/>
      <family val="1"/>
    </font>
    <font>
      <sz val="14"/>
      <name val="Times New Roman"/>
      <family val="1"/>
    </font>
    <font>
      <i/>
      <sz val="13"/>
      <name val="Times New Roman"/>
      <family val="1"/>
    </font>
    <font>
      <sz val="13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b/>
      <sz val="13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vertical="center" wrapText="1"/>
    </xf>
    <xf numFmtId="1" fontId="2" fillId="0" borderId="0" xfId="0" applyNumberFormat="1" applyFont="1" applyFill="1" applyAlignment="1">
      <alignment horizontal="right" wrapText="1"/>
    </xf>
    <xf numFmtId="0" fontId="2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wrapText="1" shrinkToFit="1"/>
    </xf>
    <xf numFmtId="0" fontId="4" fillId="0" borderId="0" xfId="0" applyFont="1" applyFill="1" applyAlignment="1">
      <alignment horizontal="left" wrapText="1" shrinkToFit="1"/>
    </xf>
    <xf numFmtId="164" fontId="4" fillId="0" borderId="0" xfId="1" applyNumberFormat="1" applyFont="1" applyFill="1" applyBorder="1" applyAlignment="1" applyProtection="1">
      <alignment horizontal="center" wrapText="1"/>
    </xf>
    <xf numFmtId="1" fontId="4" fillId="0" borderId="0" xfId="0" applyNumberFormat="1" applyFont="1" applyFill="1" applyAlignment="1">
      <alignment horizontal="right" wrapText="1"/>
    </xf>
    <xf numFmtId="0" fontId="9" fillId="0" borderId="0" xfId="0" applyFont="1" applyFill="1" applyAlignment="1">
      <alignment horizontal="center" wrapText="1"/>
    </xf>
    <xf numFmtId="0" fontId="7" fillId="0" borderId="0" xfId="0" applyNumberFormat="1" applyFont="1" applyFill="1" applyBorder="1" applyAlignment="1" applyProtection="1">
      <alignment horizontal="center" wrapText="1"/>
    </xf>
    <xf numFmtId="0" fontId="7" fillId="0" borderId="0" xfId="0" applyFont="1" applyFill="1" applyAlignment="1">
      <alignment horizontal="center" wrapText="1"/>
    </xf>
    <xf numFmtId="0" fontId="11" fillId="0" borderId="0" xfId="0" applyFont="1" applyFill="1" applyAlignment="1">
      <alignment wrapText="1"/>
    </xf>
    <xf numFmtId="0" fontId="12" fillId="0" borderId="1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vertical="center" wrapText="1" shrinkToFit="1"/>
    </xf>
    <xf numFmtId="0" fontId="12" fillId="0" borderId="1" xfId="0" applyFont="1" applyFill="1" applyBorder="1" applyAlignment="1">
      <alignment horizontal="left" vertical="center" wrapText="1" shrinkToFit="1"/>
    </xf>
    <xf numFmtId="164" fontId="13" fillId="0" borderId="1" xfId="1" applyNumberFormat="1" applyFont="1" applyFill="1" applyBorder="1" applyAlignment="1" applyProtection="1">
      <alignment horizontal="center" wrapText="1" shrinkToFit="1"/>
    </xf>
    <xf numFmtId="0" fontId="14" fillId="0" borderId="0" xfId="0" applyFont="1" applyFill="1" applyAlignment="1">
      <alignment wrapText="1"/>
    </xf>
    <xf numFmtId="0" fontId="15" fillId="0" borderId="0" xfId="0" applyFont="1" applyFill="1" applyAlignment="1">
      <alignment wrapText="1"/>
    </xf>
    <xf numFmtId="0" fontId="14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 wrapText="1" shrinkToFit="1"/>
    </xf>
    <xf numFmtId="0" fontId="16" fillId="0" borderId="0" xfId="0" applyFont="1" applyFill="1" applyAlignment="1">
      <alignment wrapText="1"/>
    </xf>
    <xf numFmtId="0" fontId="17" fillId="0" borderId="0" xfId="0" applyFont="1" applyFill="1" applyAlignment="1">
      <alignment horizontal="left" wrapText="1" shrinkToFit="1"/>
    </xf>
    <xf numFmtId="0" fontId="18" fillId="0" borderId="0" xfId="0" applyFont="1" applyFill="1" applyAlignment="1">
      <alignment wrapText="1"/>
    </xf>
    <xf numFmtId="1" fontId="14" fillId="0" borderId="0" xfId="0" applyNumberFormat="1" applyFont="1" applyFill="1" applyAlignment="1">
      <alignment horizontal="right" wrapText="1"/>
    </xf>
    <xf numFmtId="164" fontId="18" fillId="0" borderId="0" xfId="1" applyNumberFormat="1" applyFont="1" applyFill="1" applyAlignment="1">
      <alignment wrapText="1"/>
    </xf>
    <xf numFmtId="0" fontId="19" fillId="0" borderId="0" xfId="0" applyFont="1" applyFill="1" applyAlignment="1">
      <alignment horizontal="center" wrapText="1" shrinkToFit="1"/>
    </xf>
    <xf numFmtId="0" fontId="14" fillId="0" borderId="0" xfId="0" applyFont="1" applyFill="1" applyAlignment="1">
      <alignment horizontal="left" wrapText="1" shrinkToFit="1"/>
    </xf>
    <xf numFmtId="164" fontId="14" fillId="0" borderId="0" xfId="1" applyNumberFormat="1" applyFont="1" applyFill="1" applyAlignment="1">
      <alignment wrapText="1"/>
    </xf>
    <xf numFmtId="0" fontId="12" fillId="0" borderId="1" xfId="0" applyFont="1" applyFill="1" applyBorder="1" applyAlignment="1">
      <alignment horizontal="center" vertical="center" wrapText="1"/>
    </xf>
    <xf numFmtId="164" fontId="13" fillId="0" borderId="1" xfId="1" applyNumberFormat="1" applyFont="1" applyFill="1" applyBorder="1" applyAlignment="1" applyProtection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6" fillId="0" borderId="0" xfId="0" applyFont="1" applyFill="1" applyAlignment="1">
      <alignment horizontal="center" wrapText="1"/>
    </xf>
    <xf numFmtId="0" fontId="3" fillId="0" borderId="0" xfId="0" applyNumberFormat="1" applyFont="1" applyFill="1" applyBorder="1" applyAlignment="1" applyProtection="1">
      <alignment horizontal="center" wrapText="1"/>
    </xf>
    <xf numFmtId="0" fontId="8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164" fontId="10" fillId="0" borderId="1" xfId="1" applyNumberFormat="1" applyFont="1" applyFill="1" applyBorder="1" applyAlignment="1" applyProtection="1">
      <alignment horizontal="center" vertical="center" wrapText="1"/>
    </xf>
    <xf numFmtId="1" fontId="19" fillId="2" borderId="1" xfId="0" applyNumberFormat="1" applyFont="1" applyFill="1" applyBorder="1" applyAlignment="1">
      <alignment horizontal="right" wrapText="1"/>
    </xf>
    <xf numFmtId="1" fontId="19" fillId="0" borderId="1" xfId="0" applyNumberFormat="1" applyFont="1" applyFill="1" applyBorder="1" applyAlignment="1">
      <alignment horizontal="right" wrapText="1"/>
    </xf>
    <xf numFmtId="1" fontId="19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1</xdr:row>
      <xdr:rowOff>200025</xdr:rowOff>
    </xdr:from>
    <xdr:to>
      <xdr:col>2</xdr:col>
      <xdr:colOff>676275</xdr:colOff>
      <xdr:row>1</xdr:row>
      <xdr:rowOff>201613</xdr:rowOff>
    </xdr:to>
    <xdr:cxnSp macro="">
      <xdr:nvCxnSpPr>
        <xdr:cNvPr id="2" name="Straight Connector 1"/>
        <xdr:cNvCxnSpPr/>
      </xdr:nvCxnSpPr>
      <xdr:spPr>
        <a:xfrm>
          <a:off x="981075" y="409575"/>
          <a:ext cx="131445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4"/>
  <sheetViews>
    <sheetView tabSelected="1" view="pageLayout" topLeftCell="A136" zoomScaleNormal="100" workbookViewId="0">
      <selection activeCell="E146" sqref="E146"/>
    </sheetView>
  </sheetViews>
  <sheetFormatPr defaultRowHeight="15" x14ac:dyDescent="0.25"/>
  <cols>
    <col min="1" max="1" width="4.140625" style="20" customWidth="1"/>
    <col min="2" max="2" width="18.42578125" style="27" bestFit="1" customWidth="1"/>
    <col min="3" max="3" width="22.28515625" style="18" bestFit="1" customWidth="1"/>
    <col min="4" max="4" width="27.5703125" style="28" customWidth="1"/>
    <col min="5" max="5" width="11" style="29" bestFit="1" customWidth="1"/>
    <col min="6" max="6" width="14.140625" style="25" bestFit="1" customWidth="1"/>
    <col min="7" max="7" width="21.5703125" style="18" bestFit="1" customWidth="1"/>
    <col min="8" max="8" width="10.140625" style="18" bestFit="1" customWidth="1"/>
    <col min="9" max="9" width="9.140625" style="18"/>
    <col min="10" max="10" width="11.85546875" style="18" bestFit="1" customWidth="1"/>
    <col min="11" max="16384" width="9.140625" style="18"/>
  </cols>
  <sheetData>
    <row r="1" spans="1:6" s="4" customFormat="1" ht="16.5" x14ac:dyDescent="0.25">
      <c r="A1" s="36" t="s">
        <v>0</v>
      </c>
      <c r="B1" s="36"/>
      <c r="C1" s="36"/>
      <c r="D1" s="37"/>
      <c r="E1" s="37"/>
      <c r="F1" s="3"/>
    </row>
    <row r="2" spans="1:6" s="4" customFormat="1" ht="16.5" x14ac:dyDescent="0.25">
      <c r="A2" s="37" t="s">
        <v>1</v>
      </c>
      <c r="B2" s="37"/>
      <c r="C2" s="37"/>
      <c r="D2" s="37"/>
      <c r="E2" s="37"/>
      <c r="F2" s="3"/>
    </row>
    <row r="3" spans="1:6" s="5" customFormat="1" ht="18.75" x14ac:dyDescent="0.3">
      <c r="B3" s="6"/>
      <c r="D3" s="7"/>
      <c r="E3" s="8"/>
      <c r="F3" s="9"/>
    </row>
    <row r="4" spans="1:6" s="10" customFormat="1" ht="16.5" x14ac:dyDescent="0.25">
      <c r="A4" s="33" t="s">
        <v>390</v>
      </c>
      <c r="B4" s="33"/>
      <c r="C4" s="33"/>
      <c r="D4" s="33"/>
      <c r="E4" s="33"/>
      <c r="F4" s="33"/>
    </row>
    <row r="5" spans="1:6" s="11" customFormat="1" ht="18.75" x14ac:dyDescent="0.3">
      <c r="A5" s="34" t="s">
        <v>2</v>
      </c>
      <c r="B5" s="34"/>
      <c r="C5" s="34"/>
      <c r="D5" s="34"/>
      <c r="E5" s="34"/>
      <c r="F5" s="34"/>
    </row>
    <row r="6" spans="1:6" s="12" customFormat="1" ht="18.75" x14ac:dyDescent="0.3">
      <c r="A6" s="35" t="s">
        <v>391</v>
      </c>
      <c r="B6" s="35"/>
      <c r="C6" s="35"/>
      <c r="D6" s="35"/>
      <c r="E6" s="35"/>
      <c r="F6" s="35"/>
    </row>
    <row r="8" spans="1:6" s="13" customFormat="1" ht="28.5" x14ac:dyDescent="0.2">
      <c r="A8" s="42" t="s">
        <v>3</v>
      </c>
      <c r="B8" s="32" t="s">
        <v>4</v>
      </c>
      <c r="C8" s="42" t="s">
        <v>5</v>
      </c>
      <c r="D8" s="32" t="s">
        <v>6</v>
      </c>
      <c r="E8" s="38" t="s">
        <v>7</v>
      </c>
      <c r="F8" s="38" t="s">
        <v>389</v>
      </c>
    </row>
    <row r="9" spans="1:6" x14ac:dyDescent="0.25">
      <c r="A9" s="1">
        <v>1</v>
      </c>
      <c r="B9" s="14" t="s">
        <v>8</v>
      </c>
      <c r="C9" s="15" t="s">
        <v>9</v>
      </c>
      <c r="D9" s="16" t="s">
        <v>10</v>
      </c>
      <c r="E9" s="17">
        <v>250000</v>
      </c>
      <c r="F9" s="39"/>
    </row>
    <row r="10" spans="1:6" x14ac:dyDescent="0.25">
      <c r="A10" s="1">
        <v>2</v>
      </c>
      <c r="B10" s="14" t="s">
        <v>11</v>
      </c>
      <c r="C10" s="15" t="s">
        <v>12</v>
      </c>
      <c r="D10" s="16" t="s">
        <v>13</v>
      </c>
      <c r="E10" s="17">
        <v>250000</v>
      </c>
      <c r="F10" s="40" t="s">
        <v>392</v>
      </c>
    </row>
    <row r="11" spans="1:6" x14ac:dyDescent="0.25">
      <c r="A11" s="1">
        <v>3</v>
      </c>
      <c r="B11" s="14" t="s">
        <v>14</v>
      </c>
      <c r="C11" s="15" t="s">
        <v>15</v>
      </c>
      <c r="D11" s="16" t="s">
        <v>16</v>
      </c>
      <c r="E11" s="17">
        <v>250000</v>
      </c>
      <c r="F11" s="40" t="s">
        <v>393</v>
      </c>
    </row>
    <row r="12" spans="1:6" x14ac:dyDescent="0.25">
      <c r="A12" s="1">
        <v>4</v>
      </c>
      <c r="B12" s="14" t="s">
        <v>17</v>
      </c>
      <c r="C12" s="15" t="s">
        <v>18</v>
      </c>
      <c r="D12" s="16" t="s">
        <v>19</v>
      </c>
      <c r="E12" s="17">
        <v>250000</v>
      </c>
      <c r="F12" s="40">
        <v>8500220165164</v>
      </c>
    </row>
    <row r="13" spans="1:6" x14ac:dyDescent="0.25">
      <c r="A13" s="1">
        <v>5</v>
      </c>
      <c r="B13" s="14" t="s">
        <v>20</v>
      </c>
      <c r="C13" s="15" t="s">
        <v>21</v>
      </c>
      <c r="D13" s="16" t="s">
        <v>22</v>
      </c>
      <c r="E13" s="17">
        <v>250000</v>
      </c>
      <c r="F13" s="40">
        <v>8500220174901</v>
      </c>
    </row>
    <row r="14" spans="1:6" x14ac:dyDescent="0.25">
      <c r="A14" s="1">
        <v>6</v>
      </c>
      <c r="B14" s="14" t="s">
        <v>23</v>
      </c>
      <c r="C14" s="15" t="s">
        <v>24</v>
      </c>
      <c r="D14" s="16" t="s">
        <v>22</v>
      </c>
      <c r="E14" s="17">
        <v>250000</v>
      </c>
      <c r="F14" s="40">
        <v>8500220172363</v>
      </c>
    </row>
    <row r="15" spans="1:6" x14ac:dyDescent="0.25">
      <c r="A15" s="1">
        <v>7</v>
      </c>
      <c r="B15" s="14" t="s">
        <v>25</v>
      </c>
      <c r="C15" s="15" t="s">
        <v>26</v>
      </c>
      <c r="D15" s="16" t="s">
        <v>27</v>
      </c>
      <c r="E15" s="17">
        <v>250000</v>
      </c>
      <c r="F15" s="40" t="s">
        <v>394</v>
      </c>
    </row>
    <row r="16" spans="1:6" x14ac:dyDescent="0.25">
      <c r="A16" s="1">
        <v>8</v>
      </c>
      <c r="B16" s="14" t="s">
        <v>28</v>
      </c>
      <c r="C16" s="15" t="s">
        <v>29</v>
      </c>
      <c r="D16" s="16" t="s">
        <v>27</v>
      </c>
      <c r="E16" s="17">
        <v>250000</v>
      </c>
      <c r="F16" s="39"/>
    </row>
    <row r="17" spans="1:6" x14ac:dyDescent="0.25">
      <c r="A17" s="1">
        <v>9</v>
      </c>
      <c r="B17" s="14" t="s">
        <v>30</v>
      </c>
      <c r="C17" s="15" t="s">
        <v>31</v>
      </c>
      <c r="D17" s="16" t="s">
        <v>32</v>
      </c>
      <c r="E17" s="17">
        <v>250000</v>
      </c>
      <c r="F17" s="39"/>
    </row>
    <row r="18" spans="1:6" x14ac:dyDescent="0.25">
      <c r="A18" s="1">
        <v>10</v>
      </c>
      <c r="B18" s="14" t="s">
        <v>33</v>
      </c>
      <c r="C18" s="15" t="s">
        <v>34</v>
      </c>
      <c r="D18" s="16" t="s">
        <v>35</v>
      </c>
      <c r="E18" s="17">
        <v>250000</v>
      </c>
      <c r="F18" s="40" t="s">
        <v>395</v>
      </c>
    </row>
    <row r="19" spans="1:6" x14ac:dyDescent="0.25">
      <c r="A19" s="1">
        <v>11</v>
      </c>
      <c r="B19" s="14" t="s">
        <v>36</v>
      </c>
      <c r="C19" s="15" t="s">
        <v>37</v>
      </c>
      <c r="D19" s="16" t="s">
        <v>35</v>
      </c>
      <c r="E19" s="17">
        <v>250000</v>
      </c>
      <c r="F19" s="40" t="s">
        <v>396</v>
      </c>
    </row>
    <row r="20" spans="1:6" x14ac:dyDescent="0.25">
      <c r="A20" s="1">
        <v>12</v>
      </c>
      <c r="B20" s="14" t="s">
        <v>38</v>
      </c>
      <c r="C20" s="15" t="s">
        <v>39</v>
      </c>
      <c r="D20" s="16" t="s">
        <v>35</v>
      </c>
      <c r="E20" s="17">
        <v>250000</v>
      </c>
      <c r="F20" s="39"/>
    </row>
    <row r="21" spans="1:6" x14ac:dyDescent="0.25">
      <c r="A21" s="1">
        <v>13</v>
      </c>
      <c r="B21" s="14" t="s">
        <v>40</v>
      </c>
      <c r="C21" s="15" t="s">
        <v>41</v>
      </c>
      <c r="D21" s="16" t="s">
        <v>35</v>
      </c>
      <c r="E21" s="17">
        <v>250000</v>
      </c>
      <c r="F21" s="40" t="s">
        <v>397</v>
      </c>
    </row>
    <row r="22" spans="1:6" x14ac:dyDescent="0.25">
      <c r="A22" s="1">
        <v>14</v>
      </c>
      <c r="B22" s="14" t="s">
        <v>42</v>
      </c>
      <c r="C22" s="15" t="s">
        <v>43</v>
      </c>
      <c r="D22" s="16" t="s">
        <v>35</v>
      </c>
      <c r="E22" s="17">
        <v>250000</v>
      </c>
      <c r="F22" s="39"/>
    </row>
    <row r="23" spans="1:6" x14ac:dyDescent="0.25">
      <c r="A23" s="1">
        <v>15</v>
      </c>
      <c r="B23" s="14" t="s">
        <v>44</v>
      </c>
      <c r="C23" s="15" t="s">
        <v>45</v>
      </c>
      <c r="D23" s="16" t="s">
        <v>35</v>
      </c>
      <c r="E23" s="17">
        <v>250000</v>
      </c>
      <c r="F23" s="40" t="s">
        <v>398</v>
      </c>
    </row>
    <row r="24" spans="1:6" x14ac:dyDescent="0.25">
      <c r="A24" s="1">
        <v>16</v>
      </c>
      <c r="B24" s="14" t="s">
        <v>46</v>
      </c>
      <c r="C24" s="15" t="s">
        <v>47</v>
      </c>
      <c r="D24" s="16" t="s">
        <v>35</v>
      </c>
      <c r="E24" s="17">
        <v>250000</v>
      </c>
      <c r="F24" s="39"/>
    </row>
    <row r="25" spans="1:6" x14ac:dyDescent="0.25">
      <c r="A25" s="1">
        <v>17</v>
      </c>
      <c r="B25" s="14" t="s">
        <v>48</v>
      </c>
      <c r="C25" s="15" t="s">
        <v>49</v>
      </c>
      <c r="D25" s="16" t="s">
        <v>50</v>
      </c>
      <c r="E25" s="17">
        <v>250000</v>
      </c>
      <c r="F25" s="39"/>
    </row>
    <row r="26" spans="1:6" x14ac:dyDescent="0.25">
      <c r="A26" s="1">
        <v>18</v>
      </c>
      <c r="B26" s="14" t="s">
        <v>51</v>
      </c>
      <c r="C26" s="15" t="s">
        <v>52</v>
      </c>
      <c r="D26" s="16" t="s">
        <v>50</v>
      </c>
      <c r="E26" s="17">
        <v>250000</v>
      </c>
      <c r="F26" s="39"/>
    </row>
    <row r="27" spans="1:6" x14ac:dyDescent="0.25">
      <c r="A27" s="1">
        <v>19</v>
      </c>
      <c r="B27" s="14" t="s">
        <v>53</v>
      </c>
      <c r="C27" s="15" t="s">
        <v>54</v>
      </c>
      <c r="D27" s="16" t="s">
        <v>50</v>
      </c>
      <c r="E27" s="17">
        <v>250000</v>
      </c>
      <c r="F27" s="40" t="s">
        <v>399</v>
      </c>
    </row>
    <row r="28" spans="1:6" x14ac:dyDescent="0.25">
      <c r="A28" s="1">
        <v>20</v>
      </c>
      <c r="B28" s="14" t="s">
        <v>55</v>
      </c>
      <c r="C28" s="15" t="s">
        <v>56</v>
      </c>
      <c r="D28" s="16" t="s">
        <v>57</v>
      </c>
      <c r="E28" s="17">
        <v>250000</v>
      </c>
      <c r="F28" s="40" t="s">
        <v>400</v>
      </c>
    </row>
    <row r="29" spans="1:6" x14ac:dyDescent="0.25">
      <c r="A29" s="1">
        <v>21</v>
      </c>
      <c r="B29" s="14" t="s">
        <v>58</v>
      </c>
      <c r="C29" s="15" t="s">
        <v>59</v>
      </c>
      <c r="D29" s="16" t="s">
        <v>57</v>
      </c>
      <c r="E29" s="17">
        <v>250000</v>
      </c>
      <c r="F29" s="40" t="s">
        <v>401</v>
      </c>
    </row>
    <row r="30" spans="1:6" x14ac:dyDescent="0.25">
      <c r="A30" s="1">
        <v>22</v>
      </c>
      <c r="B30" s="14" t="s">
        <v>60</v>
      </c>
      <c r="C30" s="15" t="s">
        <v>61</v>
      </c>
      <c r="D30" s="16" t="s">
        <v>62</v>
      </c>
      <c r="E30" s="17">
        <v>250000</v>
      </c>
      <c r="F30" s="39"/>
    </row>
    <row r="31" spans="1:6" s="19" customFormat="1" x14ac:dyDescent="0.25">
      <c r="A31" s="1">
        <v>23</v>
      </c>
      <c r="B31" s="14" t="s">
        <v>63</v>
      </c>
      <c r="C31" s="15" t="s">
        <v>64</v>
      </c>
      <c r="D31" s="16" t="s">
        <v>62</v>
      </c>
      <c r="E31" s="17">
        <v>250000</v>
      </c>
      <c r="F31" s="40" t="s">
        <v>402</v>
      </c>
    </row>
    <row r="32" spans="1:6" x14ac:dyDescent="0.25">
      <c r="A32" s="1">
        <v>24</v>
      </c>
      <c r="B32" s="14" t="s">
        <v>65</v>
      </c>
      <c r="C32" s="15" t="s">
        <v>66</v>
      </c>
      <c r="D32" s="16" t="s">
        <v>62</v>
      </c>
      <c r="E32" s="17">
        <v>250000</v>
      </c>
      <c r="F32" s="40" t="s">
        <v>403</v>
      </c>
    </row>
    <row r="33" spans="1:6" x14ac:dyDescent="0.25">
      <c r="A33" s="1">
        <v>25</v>
      </c>
      <c r="B33" s="14" t="s">
        <v>67</v>
      </c>
      <c r="C33" s="15" t="s">
        <v>68</v>
      </c>
      <c r="D33" s="16" t="s">
        <v>62</v>
      </c>
      <c r="E33" s="17">
        <v>250000</v>
      </c>
      <c r="F33" s="40" t="s">
        <v>404</v>
      </c>
    </row>
    <row r="34" spans="1:6" x14ac:dyDescent="0.25">
      <c r="A34" s="1">
        <v>26</v>
      </c>
      <c r="B34" s="14" t="s">
        <v>69</v>
      </c>
      <c r="C34" s="15" t="s">
        <v>70</v>
      </c>
      <c r="D34" s="16" t="s">
        <v>62</v>
      </c>
      <c r="E34" s="17">
        <v>250000</v>
      </c>
      <c r="F34" s="39"/>
    </row>
    <row r="35" spans="1:6" x14ac:dyDescent="0.25">
      <c r="A35" s="1">
        <v>27</v>
      </c>
      <c r="B35" s="14" t="s">
        <v>71</v>
      </c>
      <c r="C35" s="15" t="s">
        <v>72</v>
      </c>
      <c r="D35" s="16" t="s">
        <v>73</v>
      </c>
      <c r="E35" s="17">
        <v>250000</v>
      </c>
      <c r="F35" s="40" t="s">
        <v>405</v>
      </c>
    </row>
    <row r="36" spans="1:6" x14ac:dyDescent="0.25">
      <c r="A36" s="1">
        <v>28</v>
      </c>
      <c r="B36" s="14" t="s">
        <v>74</v>
      </c>
      <c r="C36" s="15" t="s">
        <v>75</v>
      </c>
      <c r="D36" s="16" t="s">
        <v>73</v>
      </c>
      <c r="E36" s="17">
        <v>250000</v>
      </c>
      <c r="F36" s="40" t="s">
        <v>406</v>
      </c>
    </row>
    <row r="37" spans="1:6" x14ac:dyDescent="0.25">
      <c r="A37" s="1">
        <v>29</v>
      </c>
      <c r="B37" s="14" t="s">
        <v>76</v>
      </c>
      <c r="C37" s="15" t="s">
        <v>77</v>
      </c>
      <c r="D37" s="16" t="s">
        <v>73</v>
      </c>
      <c r="E37" s="17">
        <v>250000</v>
      </c>
      <c r="F37" s="40" t="s">
        <v>407</v>
      </c>
    </row>
    <row r="38" spans="1:6" x14ac:dyDescent="0.25">
      <c r="A38" s="1">
        <v>30</v>
      </c>
      <c r="B38" s="14" t="s">
        <v>78</v>
      </c>
      <c r="C38" s="15" t="s">
        <v>79</v>
      </c>
      <c r="D38" s="16" t="s">
        <v>73</v>
      </c>
      <c r="E38" s="17">
        <v>250000</v>
      </c>
      <c r="F38" s="40" t="s">
        <v>408</v>
      </c>
    </row>
    <row r="39" spans="1:6" x14ac:dyDescent="0.25">
      <c r="A39" s="1">
        <v>31</v>
      </c>
      <c r="B39" s="14" t="s">
        <v>80</v>
      </c>
      <c r="C39" s="15" t="s">
        <v>81</v>
      </c>
      <c r="D39" s="16" t="s">
        <v>73</v>
      </c>
      <c r="E39" s="17">
        <v>250000</v>
      </c>
      <c r="F39" s="40" t="s">
        <v>409</v>
      </c>
    </row>
    <row r="40" spans="1:6" x14ac:dyDescent="0.25">
      <c r="A40" s="1">
        <v>32</v>
      </c>
      <c r="B40" s="14" t="s">
        <v>82</v>
      </c>
      <c r="C40" s="16" t="s">
        <v>83</v>
      </c>
      <c r="D40" s="16" t="s">
        <v>73</v>
      </c>
      <c r="E40" s="17">
        <v>250000</v>
      </c>
      <c r="F40" s="40" t="s">
        <v>410</v>
      </c>
    </row>
    <row r="41" spans="1:6" x14ac:dyDescent="0.25">
      <c r="A41" s="1">
        <v>33</v>
      </c>
      <c r="B41" s="14" t="s">
        <v>84</v>
      </c>
      <c r="C41" s="15" t="s">
        <v>85</v>
      </c>
      <c r="D41" s="16" t="s">
        <v>86</v>
      </c>
      <c r="E41" s="17">
        <v>250000</v>
      </c>
      <c r="F41" s="40" t="s">
        <v>411</v>
      </c>
    </row>
    <row r="42" spans="1:6" x14ac:dyDescent="0.25">
      <c r="A42" s="1">
        <v>34</v>
      </c>
      <c r="B42" s="14" t="s">
        <v>87</v>
      </c>
      <c r="C42" s="15" t="s">
        <v>88</v>
      </c>
      <c r="D42" s="16" t="s">
        <v>89</v>
      </c>
      <c r="E42" s="17">
        <v>250000</v>
      </c>
      <c r="F42" s="40" t="s">
        <v>412</v>
      </c>
    </row>
    <row r="43" spans="1:6" x14ac:dyDescent="0.25">
      <c r="A43" s="1">
        <v>35</v>
      </c>
      <c r="B43" s="14" t="s">
        <v>90</v>
      </c>
      <c r="C43" s="15" t="s">
        <v>91</v>
      </c>
      <c r="D43" s="16" t="s">
        <v>89</v>
      </c>
      <c r="E43" s="17">
        <v>250000</v>
      </c>
      <c r="F43" s="40" t="s">
        <v>413</v>
      </c>
    </row>
    <row r="44" spans="1:6" x14ac:dyDescent="0.25">
      <c r="A44" s="1">
        <v>36</v>
      </c>
      <c r="B44" s="14" t="s">
        <v>92</v>
      </c>
      <c r="C44" s="15" t="s">
        <v>93</v>
      </c>
      <c r="D44" s="16" t="s">
        <v>89</v>
      </c>
      <c r="E44" s="17">
        <v>250000</v>
      </c>
      <c r="F44" s="40" t="s">
        <v>414</v>
      </c>
    </row>
    <row r="45" spans="1:6" x14ac:dyDescent="0.25">
      <c r="A45" s="1">
        <v>37</v>
      </c>
      <c r="B45" s="14" t="s">
        <v>94</v>
      </c>
      <c r="C45" s="16" t="s">
        <v>95</v>
      </c>
      <c r="D45" s="16" t="s">
        <v>89</v>
      </c>
      <c r="E45" s="17">
        <v>250000</v>
      </c>
      <c r="F45" s="40" t="s">
        <v>415</v>
      </c>
    </row>
    <row r="46" spans="1:6" x14ac:dyDescent="0.25">
      <c r="A46" s="1">
        <v>38</v>
      </c>
      <c r="B46" s="14" t="s">
        <v>96</v>
      </c>
      <c r="C46" s="15" t="s">
        <v>97</v>
      </c>
      <c r="D46" s="16" t="s">
        <v>98</v>
      </c>
      <c r="E46" s="17">
        <v>250000</v>
      </c>
      <c r="F46" s="40" t="s">
        <v>416</v>
      </c>
    </row>
    <row r="47" spans="1:6" x14ac:dyDescent="0.25">
      <c r="A47" s="1">
        <v>39</v>
      </c>
      <c r="B47" s="14" t="s">
        <v>99</v>
      </c>
      <c r="C47" s="15" t="s">
        <v>100</v>
      </c>
      <c r="D47" s="16" t="s">
        <v>98</v>
      </c>
      <c r="E47" s="17">
        <v>250000</v>
      </c>
      <c r="F47" s="40" t="s">
        <v>417</v>
      </c>
    </row>
    <row r="48" spans="1:6" x14ac:dyDescent="0.25">
      <c r="A48" s="1">
        <v>40</v>
      </c>
      <c r="B48" s="14" t="s">
        <v>101</v>
      </c>
      <c r="C48" s="15" t="s">
        <v>102</v>
      </c>
      <c r="D48" s="16" t="s">
        <v>98</v>
      </c>
      <c r="E48" s="17">
        <v>250000</v>
      </c>
      <c r="F48" s="40" t="s">
        <v>418</v>
      </c>
    </row>
    <row r="49" spans="1:6" x14ac:dyDescent="0.25">
      <c r="A49" s="1">
        <v>41</v>
      </c>
      <c r="B49" s="14" t="s">
        <v>103</v>
      </c>
      <c r="C49" s="15" t="s">
        <v>104</v>
      </c>
      <c r="D49" s="16" t="s">
        <v>98</v>
      </c>
      <c r="E49" s="17">
        <v>250000</v>
      </c>
      <c r="F49" s="40" t="s">
        <v>419</v>
      </c>
    </row>
    <row r="50" spans="1:6" x14ac:dyDescent="0.25">
      <c r="A50" s="1">
        <v>42</v>
      </c>
      <c r="B50" s="14" t="s">
        <v>105</v>
      </c>
      <c r="C50" s="15" t="s">
        <v>106</v>
      </c>
      <c r="D50" s="16" t="s">
        <v>98</v>
      </c>
      <c r="E50" s="17">
        <v>250000</v>
      </c>
      <c r="F50" s="40" t="s">
        <v>420</v>
      </c>
    </row>
    <row r="51" spans="1:6" x14ac:dyDescent="0.25">
      <c r="A51" s="1">
        <v>43</v>
      </c>
      <c r="B51" s="14" t="s">
        <v>107</v>
      </c>
      <c r="C51" s="15" t="s">
        <v>108</v>
      </c>
      <c r="D51" s="16" t="s">
        <v>109</v>
      </c>
      <c r="E51" s="17">
        <v>250000</v>
      </c>
      <c r="F51" s="40" t="s">
        <v>421</v>
      </c>
    </row>
    <row r="52" spans="1:6" x14ac:dyDescent="0.25">
      <c r="A52" s="1">
        <v>44</v>
      </c>
      <c r="B52" s="14" t="s">
        <v>110</v>
      </c>
      <c r="C52" s="15" t="s">
        <v>111</v>
      </c>
      <c r="D52" s="16" t="s">
        <v>109</v>
      </c>
      <c r="E52" s="17">
        <v>250000</v>
      </c>
      <c r="F52" s="40" t="s">
        <v>422</v>
      </c>
    </row>
    <row r="53" spans="1:6" x14ac:dyDescent="0.25">
      <c r="A53" s="1">
        <v>45</v>
      </c>
      <c r="B53" s="14" t="s">
        <v>112</v>
      </c>
      <c r="C53" s="15" t="s">
        <v>113</v>
      </c>
      <c r="D53" s="16" t="s">
        <v>109</v>
      </c>
      <c r="E53" s="17">
        <v>250000</v>
      </c>
      <c r="F53" s="40" t="s">
        <v>423</v>
      </c>
    </row>
    <row r="54" spans="1:6" x14ac:dyDescent="0.25">
      <c r="A54" s="1">
        <v>46</v>
      </c>
      <c r="B54" s="14" t="s">
        <v>114</v>
      </c>
      <c r="C54" s="15" t="s">
        <v>115</v>
      </c>
      <c r="D54" s="16" t="s">
        <v>116</v>
      </c>
      <c r="E54" s="17">
        <v>250000</v>
      </c>
      <c r="F54" s="40" t="s">
        <v>424</v>
      </c>
    </row>
    <row r="55" spans="1:6" x14ac:dyDescent="0.25">
      <c r="A55" s="1">
        <v>47</v>
      </c>
      <c r="B55" s="14" t="s">
        <v>117</v>
      </c>
      <c r="C55" s="15" t="s">
        <v>118</v>
      </c>
      <c r="D55" s="16" t="s">
        <v>116</v>
      </c>
      <c r="E55" s="17">
        <v>250000</v>
      </c>
      <c r="F55" s="40" t="s">
        <v>425</v>
      </c>
    </row>
    <row r="56" spans="1:6" x14ac:dyDescent="0.25">
      <c r="A56" s="1">
        <v>48</v>
      </c>
      <c r="B56" s="14" t="s">
        <v>119</v>
      </c>
      <c r="C56" s="16" t="s">
        <v>120</v>
      </c>
      <c r="D56" s="16" t="s">
        <v>116</v>
      </c>
      <c r="E56" s="17">
        <v>250000</v>
      </c>
      <c r="F56" s="40" t="s">
        <v>426</v>
      </c>
    </row>
    <row r="57" spans="1:6" x14ac:dyDescent="0.25">
      <c r="A57" s="1">
        <v>49</v>
      </c>
      <c r="B57" s="14" t="s">
        <v>121</v>
      </c>
      <c r="C57" s="16" t="s">
        <v>122</v>
      </c>
      <c r="D57" s="16" t="s">
        <v>116</v>
      </c>
      <c r="E57" s="17">
        <v>250000</v>
      </c>
      <c r="F57" s="40" t="s">
        <v>427</v>
      </c>
    </row>
    <row r="58" spans="1:6" x14ac:dyDescent="0.25">
      <c r="A58" s="1">
        <v>50</v>
      </c>
      <c r="B58" s="14" t="s">
        <v>123</v>
      </c>
      <c r="C58" s="15" t="s">
        <v>124</v>
      </c>
      <c r="D58" s="16" t="s">
        <v>125</v>
      </c>
      <c r="E58" s="17">
        <v>250000</v>
      </c>
      <c r="F58" s="40" t="s">
        <v>428</v>
      </c>
    </row>
    <row r="59" spans="1:6" x14ac:dyDescent="0.25">
      <c r="A59" s="1">
        <v>51</v>
      </c>
      <c r="B59" s="14" t="s">
        <v>126</v>
      </c>
      <c r="C59" s="15" t="s">
        <v>111</v>
      </c>
      <c r="D59" s="16" t="s">
        <v>125</v>
      </c>
      <c r="E59" s="17">
        <v>250000</v>
      </c>
      <c r="F59" s="40" t="s">
        <v>429</v>
      </c>
    </row>
    <row r="60" spans="1:6" x14ac:dyDescent="0.25">
      <c r="A60" s="1">
        <v>52</v>
      </c>
      <c r="B60" s="14" t="s">
        <v>127</v>
      </c>
      <c r="C60" s="16" t="s">
        <v>128</v>
      </c>
      <c r="D60" s="16" t="s">
        <v>125</v>
      </c>
      <c r="E60" s="17">
        <v>250000</v>
      </c>
      <c r="F60" s="40" t="s">
        <v>430</v>
      </c>
    </row>
    <row r="61" spans="1:6" x14ac:dyDescent="0.25">
      <c r="A61" s="1">
        <v>53</v>
      </c>
      <c r="B61" s="14" t="s">
        <v>129</v>
      </c>
      <c r="C61" s="16" t="s">
        <v>130</v>
      </c>
      <c r="D61" s="16" t="s">
        <v>125</v>
      </c>
      <c r="E61" s="17">
        <v>250000</v>
      </c>
      <c r="F61" s="40" t="s">
        <v>431</v>
      </c>
    </row>
    <row r="62" spans="1:6" ht="30" x14ac:dyDescent="0.25">
      <c r="A62" s="1">
        <v>54</v>
      </c>
      <c r="B62" s="14" t="s">
        <v>131</v>
      </c>
      <c r="C62" s="15" t="s">
        <v>132</v>
      </c>
      <c r="D62" s="16" t="s">
        <v>133</v>
      </c>
      <c r="E62" s="17">
        <v>250000</v>
      </c>
      <c r="F62" s="40">
        <v>8500220172675</v>
      </c>
    </row>
    <row r="63" spans="1:6" ht="30" x14ac:dyDescent="0.25">
      <c r="A63" s="1">
        <v>55</v>
      </c>
      <c r="B63" s="14" t="s">
        <v>134</v>
      </c>
      <c r="C63" s="15" t="s">
        <v>135</v>
      </c>
      <c r="D63" s="16" t="s">
        <v>133</v>
      </c>
      <c r="E63" s="17">
        <v>250000</v>
      </c>
      <c r="F63" s="40">
        <v>8500220182980</v>
      </c>
    </row>
    <row r="64" spans="1:6" x14ac:dyDescent="0.25">
      <c r="A64" s="1">
        <v>56</v>
      </c>
      <c r="B64" s="14" t="s">
        <v>136</v>
      </c>
      <c r="C64" s="15" t="s">
        <v>137</v>
      </c>
      <c r="D64" s="16" t="s">
        <v>138</v>
      </c>
      <c r="E64" s="17">
        <v>250000</v>
      </c>
      <c r="F64" s="40">
        <v>8500220181190</v>
      </c>
    </row>
    <row r="65" spans="1:6" x14ac:dyDescent="0.25">
      <c r="A65" s="1">
        <v>57</v>
      </c>
      <c r="B65" s="14" t="s">
        <v>139</v>
      </c>
      <c r="C65" s="15" t="s">
        <v>140</v>
      </c>
      <c r="D65" s="16" t="s">
        <v>138</v>
      </c>
      <c r="E65" s="17">
        <v>250000</v>
      </c>
      <c r="F65" s="40">
        <v>8500220170476</v>
      </c>
    </row>
    <row r="66" spans="1:6" x14ac:dyDescent="0.25">
      <c r="A66" s="1">
        <v>58</v>
      </c>
      <c r="B66" s="14" t="s">
        <v>141</v>
      </c>
      <c r="C66" s="15" t="s">
        <v>142</v>
      </c>
      <c r="D66" s="16" t="s">
        <v>143</v>
      </c>
      <c r="E66" s="17">
        <v>250000</v>
      </c>
      <c r="F66" s="40">
        <v>8500220170821</v>
      </c>
    </row>
    <row r="67" spans="1:6" x14ac:dyDescent="0.25">
      <c r="A67" s="1">
        <v>59</v>
      </c>
      <c r="B67" s="14" t="s">
        <v>144</v>
      </c>
      <c r="C67" s="15" t="s">
        <v>145</v>
      </c>
      <c r="D67" s="16" t="s">
        <v>143</v>
      </c>
      <c r="E67" s="17">
        <v>250000</v>
      </c>
      <c r="F67" s="40">
        <v>8500220170969</v>
      </c>
    </row>
    <row r="68" spans="1:6" x14ac:dyDescent="0.25">
      <c r="A68" s="1">
        <v>60</v>
      </c>
      <c r="B68" s="14" t="s">
        <v>146</v>
      </c>
      <c r="C68" s="15" t="s">
        <v>147</v>
      </c>
      <c r="D68" s="16" t="s">
        <v>143</v>
      </c>
      <c r="E68" s="17">
        <v>250000</v>
      </c>
      <c r="F68" s="40">
        <v>8500220171013</v>
      </c>
    </row>
    <row r="69" spans="1:6" x14ac:dyDescent="0.25">
      <c r="A69" s="1">
        <v>61</v>
      </c>
      <c r="B69" s="14" t="s">
        <v>148</v>
      </c>
      <c r="C69" s="15" t="s">
        <v>149</v>
      </c>
      <c r="D69" s="16" t="s">
        <v>143</v>
      </c>
      <c r="E69" s="17">
        <v>250000</v>
      </c>
      <c r="F69" s="40">
        <v>8500220171138</v>
      </c>
    </row>
    <row r="70" spans="1:6" x14ac:dyDescent="0.25">
      <c r="A70" s="1">
        <v>62</v>
      </c>
      <c r="B70" s="14" t="s">
        <v>150</v>
      </c>
      <c r="C70" s="15" t="s">
        <v>151</v>
      </c>
      <c r="D70" s="16" t="s">
        <v>152</v>
      </c>
      <c r="E70" s="17">
        <v>250000</v>
      </c>
      <c r="F70" s="40">
        <v>8500220173734</v>
      </c>
    </row>
    <row r="71" spans="1:6" x14ac:dyDescent="0.25">
      <c r="A71" s="1">
        <v>63</v>
      </c>
      <c r="B71" s="14" t="s">
        <v>153</v>
      </c>
      <c r="C71" s="15" t="s">
        <v>154</v>
      </c>
      <c r="D71" s="16" t="s">
        <v>155</v>
      </c>
      <c r="E71" s="17">
        <v>250000</v>
      </c>
      <c r="F71" s="40">
        <v>8500220173888</v>
      </c>
    </row>
    <row r="72" spans="1:6" x14ac:dyDescent="0.25">
      <c r="A72" s="1">
        <v>64</v>
      </c>
      <c r="B72" s="14" t="s">
        <v>156</v>
      </c>
      <c r="C72" s="15" t="s">
        <v>157</v>
      </c>
      <c r="D72" s="16" t="s">
        <v>155</v>
      </c>
      <c r="E72" s="17">
        <v>250000</v>
      </c>
      <c r="F72" s="40">
        <v>8500220173909</v>
      </c>
    </row>
    <row r="73" spans="1:6" x14ac:dyDescent="0.25">
      <c r="A73" s="1">
        <v>65</v>
      </c>
      <c r="B73" s="14" t="s">
        <v>158</v>
      </c>
      <c r="C73" s="15" t="s">
        <v>159</v>
      </c>
      <c r="D73" s="16" t="s">
        <v>155</v>
      </c>
      <c r="E73" s="17">
        <v>250000</v>
      </c>
      <c r="F73" s="40">
        <v>8500220173944</v>
      </c>
    </row>
    <row r="74" spans="1:6" x14ac:dyDescent="0.25">
      <c r="A74" s="1">
        <v>66</v>
      </c>
      <c r="B74" s="14" t="s">
        <v>160</v>
      </c>
      <c r="C74" s="15" t="s">
        <v>161</v>
      </c>
      <c r="D74" s="16" t="s">
        <v>155</v>
      </c>
      <c r="E74" s="17">
        <v>250000</v>
      </c>
      <c r="F74" s="40">
        <v>8500220173967</v>
      </c>
    </row>
    <row r="75" spans="1:6" x14ac:dyDescent="0.25">
      <c r="A75" s="1">
        <v>67</v>
      </c>
      <c r="B75" s="14" t="s">
        <v>162</v>
      </c>
      <c r="C75" s="15" t="s">
        <v>163</v>
      </c>
      <c r="D75" s="16" t="s">
        <v>155</v>
      </c>
      <c r="E75" s="17">
        <v>250000</v>
      </c>
      <c r="F75" s="40">
        <v>8500220181119</v>
      </c>
    </row>
    <row r="76" spans="1:6" x14ac:dyDescent="0.25">
      <c r="A76" s="1">
        <v>68</v>
      </c>
      <c r="B76" s="14" t="s">
        <v>164</v>
      </c>
      <c r="C76" s="15" t="s">
        <v>165</v>
      </c>
      <c r="D76" s="16" t="s">
        <v>155</v>
      </c>
      <c r="E76" s="17">
        <v>250000</v>
      </c>
      <c r="F76" s="40">
        <v>8500220183064</v>
      </c>
    </row>
    <row r="77" spans="1:6" x14ac:dyDescent="0.25">
      <c r="A77" s="1">
        <v>69</v>
      </c>
      <c r="B77" s="14" t="s">
        <v>166</v>
      </c>
      <c r="C77" s="15" t="s">
        <v>167</v>
      </c>
      <c r="D77" s="16" t="s">
        <v>155</v>
      </c>
      <c r="E77" s="17">
        <v>250000</v>
      </c>
      <c r="F77" s="40">
        <v>8500220174142</v>
      </c>
    </row>
    <row r="78" spans="1:6" x14ac:dyDescent="0.25">
      <c r="A78" s="1">
        <v>70</v>
      </c>
      <c r="B78" s="14" t="s">
        <v>168</v>
      </c>
      <c r="C78" s="15" t="s">
        <v>169</v>
      </c>
      <c r="D78" s="16" t="s">
        <v>155</v>
      </c>
      <c r="E78" s="17">
        <v>250000</v>
      </c>
      <c r="F78" s="40">
        <v>8500220174159</v>
      </c>
    </row>
    <row r="79" spans="1:6" x14ac:dyDescent="0.25">
      <c r="A79" s="1">
        <v>71</v>
      </c>
      <c r="B79" s="14" t="s">
        <v>170</v>
      </c>
      <c r="C79" s="15" t="s">
        <v>171</v>
      </c>
      <c r="D79" s="16" t="s">
        <v>155</v>
      </c>
      <c r="E79" s="17">
        <v>250000</v>
      </c>
      <c r="F79" s="40">
        <v>8500220182032</v>
      </c>
    </row>
    <row r="80" spans="1:6" x14ac:dyDescent="0.25">
      <c r="A80" s="1">
        <v>72</v>
      </c>
      <c r="B80" s="14" t="s">
        <v>172</v>
      </c>
      <c r="C80" s="15" t="s">
        <v>173</v>
      </c>
      <c r="D80" s="16" t="s">
        <v>155</v>
      </c>
      <c r="E80" s="17">
        <v>250000</v>
      </c>
      <c r="F80" s="40">
        <v>8500220174215</v>
      </c>
    </row>
    <row r="81" spans="1:6" x14ac:dyDescent="0.25">
      <c r="A81" s="1">
        <v>73</v>
      </c>
      <c r="B81" s="14" t="s">
        <v>174</v>
      </c>
      <c r="C81" s="15" t="s">
        <v>175</v>
      </c>
      <c r="D81" s="16" t="s">
        <v>155</v>
      </c>
      <c r="E81" s="17">
        <v>250000</v>
      </c>
      <c r="F81" s="40">
        <v>8500220174238</v>
      </c>
    </row>
    <row r="82" spans="1:6" ht="30" x14ac:dyDescent="0.25">
      <c r="A82" s="1">
        <v>74</v>
      </c>
      <c r="B82" s="14" t="s">
        <v>176</v>
      </c>
      <c r="C82" s="15" t="s">
        <v>177</v>
      </c>
      <c r="D82" s="16" t="s">
        <v>178</v>
      </c>
      <c r="E82" s="17">
        <v>250000</v>
      </c>
      <c r="F82" s="40">
        <v>8500220150404</v>
      </c>
    </row>
    <row r="83" spans="1:6" ht="30" x14ac:dyDescent="0.25">
      <c r="A83" s="1">
        <v>75</v>
      </c>
      <c r="B83" s="14" t="s">
        <v>179</v>
      </c>
      <c r="C83" s="15" t="s">
        <v>180</v>
      </c>
      <c r="D83" s="16" t="s">
        <v>178</v>
      </c>
      <c r="E83" s="17">
        <v>250000</v>
      </c>
      <c r="F83" s="40">
        <v>8500220150088</v>
      </c>
    </row>
    <row r="84" spans="1:6" x14ac:dyDescent="0.25">
      <c r="A84" s="1">
        <v>76</v>
      </c>
      <c r="B84" s="14" t="s">
        <v>181</v>
      </c>
      <c r="C84" s="15" t="s">
        <v>182</v>
      </c>
      <c r="D84" s="16" t="s">
        <v>183</v>
      </c>
      <c r="E84" s="17">
        <v>250000</v>
      </c>
      <c r="F84" s="40">
        <v>8500220153369</v>
      </c>
    </row>
    <row r="85" spans="1:6" x14ac:dyDescent="0.25">
      <c r="A85" s="1">
        <v>77</v>
      </c>
      <c r="B85" s="14" t="s">
        <v>184</v>
      </c>
      <c r="C85" s="15" t="s">
        <v>185</v>
      </c>
      <c r="D85" s="16" t="s">
        <v>186</v>
      </c>
      <c r="E85" s="17">
        <v>250000</v>
      </c>
      <c r="F85" s="40">
        <v>8500220153693</v>
      </c>
    </row>
    <row r="86" spans="1:6" x14ac:dyDescent="0.25">
      <c r="A86" s="1">
        <v>78</v>
      </c>
      <c r="B86" s="14" t="s">
        <v>187</v>
      </c>
      <c r="C86" s="15" t="s">
        <v>188</v>
      </c>
      <c r="D86" s="16" t="s">
        <v>186</v>
      </c>
      <c r="E86" s="17">
        <v>250000</v>
      </c>
      <c r="F86" s="40">
        <v>8500220153839</v>
      </c>
    </row>
    <row r="87" spans="1:6" x14ac:dyDescent="0.25">
      <c r="A87" s="1">
        <v>79</v>
      </c>
      <c r="B87" s="14" t="s">
        <v>189</v>
      </c>
      <c r="C87" s="15" t="s">
        <v>190</v>
      </c>
      <c r="D87" s="16" t="s">
        <v>186</v>
      </c>
      <c r="E87" s="17">
        <v>250000</v>
      </c>
      <c r="F87" s="40">
        <v>8500220154050</v>
      </c>
    </row>
    <row r="88" spans="1:6" x14ac:dyDescent="0.25">
      <c r="A88" s="1">
        <v>80</v>
      </c>
      <c r="B88" s="14" t="s">
        <v>191</v>
      </c>
      <c r="C88" s="15" t="s">
        <v>192</v>
      </c>
      <c r="D88" s="16" t="s">
        <v>193</v>
      </c>
      <c r="E88" s="17">
        <v>250000</v>
      </c>
      <c r="F88" s="40">
        <v>8500220148381</v>
      </c>
    </row>
    <row r="89" spans="1:6" x14ac:dyDescent="0.25">
      <c r="A89" s="1">
        <v>81</v>
      </c>
      <c r="B89" s="14" t="s">
        <v>194</v>
      </c>
      <c r="C89" s="15" t="s">
        <v>195</v>
      </c>
      <c r="D89" s="16" t="s">
        <v>196</v>
      </c>
      <c r="E89" s="17">
        <v>250000</v>
      </c>
      <c r="F89" s="40">
        <v>8500220149848</v>
      </c>
    </row>
    <row r="90" spans="1:6" x14ac:dyDescent="0.25">
      <c r="A90" s="1">
        <v>82</v>
      </c>
      <c r="B90" s="14" t="s">
        <v>197</v>
      </c>
      <c r="C90" s="15" t="s">
        <v>198</v>
      </c>
      <c r="D90" s="16" t="s">
        <v>196</v>
      </c>
      <c r="E90" s="17">
        <v>250000</v>
      </c>
      <c r="F90" s="40">
        <v>8500220149860</v>
      </c>
    </row>
    <row r="91" spans="1:6" x14ac:dyDescent="0.25">
      <c r="A91" s="1">
        <v>83</v>
      </c>
      <c r="B91" s="14" t="s">
        <v>199</v>
      </c>
      <c r="C91" s="15" t="s">
        <v>200</v>
      </c>
      <c r="D91" s="16" t="s">
        <v>196</v>
      </c>
      <c r="E91" s="17">
        <v>250000</v>
      </c>
      <c r="F91" s="40">
        <v>8500220149910</v>
      </c>
    </row>
    <row r="92" spans="1:6" x14ac:dyDescent="0.25">
      <c r="A92" s="1">
        <v>84</v>
      </c>
      <c r="B92" s="14" t="s">
        <v>201</v>
      </c>
      <c r="C92" s="15" t="s">
        <v>202</v>
      </c>
      <c r="D92" s="16" t="s">
        <v>203</v>
      </c>
      <c r="E92" s="17">
        <v>250000</v>
      </c>
      <c r="F92" s="40">
        <v>8500220150360</v>
      </c>
    </row>
    <row r="93" spans="1:6" x14ac:dyDescent="0.25">
      <c r="A93" s="1">
        <v>85</v>
      </c>
      <c r="B93" s="14" t="s">
        <v>204</v>
      </c>
      <c r="C93" s="15" t="s">
        <v>205</v>
      </c>
      <c r="D93" s="16" t="s">
        <v>203</v>
      </c>
      <c r="E93" s="17">
        <v>250000</v>
      </c>
      <c r="F93" s="40">
        <v>8500220150377</v>
      </c>
    </row>
    <row r="94" spans="1:6" x14ac:dyDescent="0.25">
      <c r="A94" s="1">
        <v>86</v>
      </c>
      <c r="B94" s="14" t="s">
        <v>206</v>
      </c>
      <c r="C94" s="15" t="s">
        <v>207</v>
      </c>
      <c r="D94" s="16" t="s">
        <v>203</v>
      </c>
      <c r="E94" s="17">
        <v>250000</v>
      </c>
      <c r="F94" s="40">
        <v>8500220150007</v>
      </c>
    </row>
    <row r="95" spans="1:6" x14ac:dyDescent="0.25">
      <c r="A95" s="1">
        <v>87</v>
      </c>
      <c r="B95" s="14" t="s">
        <v>208</v>
      </c>
      <c r="C95" s="15" t="s">
        <v>209</v>
      </c>
      <c r="D95" s="16" t="s">
        <v>203</v>
      </c>
      <c r="E95" s="17">
        <v>250000</v>
      </c>
      <c r="F95" s="40">
        <v>8500220150440</v>
      </c>
    </row>
    <row r="96" spans="1:6" x14ac:dyDescent="0.25">
      <c r="A96" s="1">
        <v>88</v>
      </c>
      <c r="B96" s="14" t="s">
        <v>210</v>
      </c>
      <c r="C96" s="15" t="s">
        <v>209</v>
      </c>
      <c r="D96" s="16" t="s">
        <v>203</v>
      </c>
      <c r="E96" s="17">
        <v>250000</v>
      </c>
      <c r="F96" s="40">
        <v>8500220150020</v>
      </c>
    </row>
    <row r="97" spans="1:6" x14ac:dyDescent="0.25">
      <c r="A97" s="1">
        <v>89</v>
      </c>
      <c r="B97" s="14" t="s">
        <v>211</v>
      </c>
      <c r="C97" s="15" t="s">
        <v>212</v>
      </c>
      <c r="D97" s="16" t="s">
        <v>203</v>
      </c>
      <c r="E97" s="17">
        <v>250000</v>
      </c>
      <c r="F97" s="40">
        <v>8500220156367</v>
      </c>
    </row>
    <row r="98" spans="1:6" x14ac:dyDescent="0.25">
      <c r="A98" s="1">
        <v>90</v>
      </c>
      <c r="B98" s="14" t="s">
        <v>213</v>
      </c>
      <c r="C98" s="16" t="s">
        <v>214</v>
      </c>
      <c r="D98" s="16" t="s">
        <v>186</v>
      </c>
      <c r="E98" s="17">
        <v>250000</v>
      </c>
      <c r="F98" s="40">
        <v>8500220153789</v>
      </c>
    </row>
    <row r="99" spans="1:6" x14ac:dyDescent="0.25">
      <c r="A99" s="1">
        <v>91</v>
      </c>
      <c r="B99" s="14" t="s">
        <v>215</v>
      </c>
      <c r="C99" s="16" t="s">
        <v>216</v>
      </c>
      <c r="D99" s="16" t="s">
        <v>196</v>
      </c>
      <c r="E99" s="17">
        <v>250000</v>
      </c>
      <c r="F99" s="40">
        <v>8500220149667</v>
      </c>
    </row>
    <row r="100" spans="1:6" x14ac:dyDescent="0.25">
      <c r="A100" s="1">
        <v>92</v>
      </c>
      <c r="B100" s="14" t="s">
        <v>217</v>
      </c>
      <c r="C100" s="16" t="s">
        <v>218</v>
      </c>
      <c r="D100" s="16" t="s">
        <v>196</v>
      </c>
      <c r="E100" s="17">
        <v>250000</v>
      </c>
      <c r="F100" s="40">
        <v>8500220149746</v>
      </c>
    </row>
    <row r="101" spans="1:6" x14ac:dyDescent="0.25">
      <c r="A101" s="1">
        <v>93</v>
      </c>
      <c r="B101" s="14" t="s">
        <v>219</v>
      </c>
      <c r="C101" s="16" t="s">
        <v>220</v>
      </c>
      <c r="D101" s="16" t="s">
        <v>203</v>
      </c>
      <c r="E101" s="17">
        <v>250000</v>
      </c>
      <c r="F101" s="40">
        <v>8500220150275</v>
      </c>
    </row>
    <row r="102" spans="1:6" x14ac:dyDescent="0.25">
      <c r="A102" s="1">
        <v>94</v>
      </c>
      <c r="B102" s="14" t="s">
        <v>221</v>
      </c>
      <c r="C102" s="15" t="s">
        <v>222</v>
      </c>
      <c r="D102" s="16" t="s">
        <v>223</v>
      </c>
      <c r="E102" s="17">
        <v>250000</v>
      </c>
      <c r="F102" s="40" t="s">
        <v>432</v>
      </c>
    </row>
    <row r="103" spans="1:6" x14ac:dyDescent="0.25">
      <c r="A103" s="1">
        <v>95</v>
      </c>
      <c r="B103" s="14" t="s">
        <v>224</v>
      </c>
      <c r="C103" s="15" t="s">
        <v>225</v>
      </c>
      <c r="D103" s="16" t="s">
        <v>223</v>
      </c>
      <c r="E103" s="17">
        <v>250000</v>
      </c>
      <c r="F103" s="40" t="s">
        <v>433</v>
      </c>
    </row>
    <row r="104" spans="1:6" x14ac:dyDescent="0.25">
      <c r="A104" s="1">
        <v>96</v>
      </c>
      <c r="B104" s="14" t="s">
        <v>226</v>
      </c>
      <c r="C104" s="15" t="s">
        <v>227</v>
      </c>
      <c r="D104" s="16" t="s">
        <v>228</v>
      </c>
      <c r="E104" s="17">
        <v>250000</v>
      </c>
      <c r="F104" s="40" t="s">
        <v>434</v>
      </c>
    </row>
    <row r="105" spans="1:6" ht="30" x14ac:dyDescent="0.25">
      <c r="A105" s="1">
        <v>97</v>
      </c>
      <c r="B105" s="14" t="s">
        <v>229</v>
      </c>
      <c r="C105" s="15" t="s">
        <v>230</v>
      </c>
      <c r="D105" s="16" t="s">
        <v>231</v>
      </c>
      <c r="E105" s="17">
        <v>250000</v>
      </c>
      <c r="F105" s="40">
        <v>8500220166751</v>
      </c>
    </row>
    <row r="106" spans="1:6" ht="30" x14ac:dyDescent="0.25">
      <c r="A106" s="1">
        <v>98</v>
      </c>
      <c r="B106" s="14" t="s">
        <v>232</v>
      </c>
      <c r="C106" s="15" t="s">
        <v>233</v>
      </c>
      <c r="D106" s="16" t="s">
        <v>234</v>
      </c>
      <c r="E106" s="17">
        <v>250000</v>
      </c>
      <c r="F106" s="40">
        <v>8500220167652</v>
      </c>
    </row>
    <row r="107" spans="1:6" ht="30" x14ac:dyDescent="0.25">
      <c r="A107" s="1">
        <v>99</v>
      </c>
      <c r="B107" s="14" t="s">
        <v>235</v>
      </c>
      <c r="C107" s="15" t="s">
        <v>236</v>
      </c>
      <c r="D107" s="16" t="s">
        <v>234</v>
      </c>
      <c r="E107" s="17">
        <v>250000</v>
      </c>
      <c r="F107" s="40">
        <v>8500220167810</v>
      </c>
    </row>
    <row r="108" spans="1:6" ht="30" x14ac:dyDescent="0.25">
      <c r="A108" s="1">
        <v>100</v>
      </c>
      <c r="B108" s="14" t="s">
        <v>237</v>
      </c>
      <c r="C108" s="15" t="s">
        <v>238</v>
      </c>
      <c r="D108" s="16" t="s">
        <v>239</v>
      </c>
      <c r="E108" s="17">
        <v>250000</v>
      </c>
      <c r="F108" s="40">
        <v>8500220154890</v>
      </c>
    </row>
    <row r="109" spans="1:6" ht="30" x14ac:dyDescent="0.25">
      <c r="A109" s="1">
        <v>101</v>
      </c>
      <c r="B109" s="14" t="s">
        <v>240</v>
      </c>
      <c r="C109" s="15" t="s">
        <v>241</v>
      </c>
      <c r="D109" s="16" t="s">
        <v>239</v>
      </c>
      <c r="E109" s="17">
        <v>250000</v>
      </c>
      <c r="F109" s="40">
        <v>8500220155131</v>
      </c>
    </row>
    <row r="110" spans="1:6" ht="30" x14ac:dyDescent="0.25">
      <c r="A110" s="1">
        <v>102</v>
      </c>
      <c r="B110" s="14" t="s">
        <v>242</v>
      </c>
      <c r="C110" s="15" t="s">
        <v>243</v>
      </c>
      <c r="D110" s="16" t="s">
        <v>239</v>
      </c>
      <c r="E110" s="17">
        <v>250000</v>
      </c>
      <c r="F110" s="40">
        <v>8500220155285</v>
      </c>
    </row>
    <row r="111" spans="1:6" ht="30" x14ac:dyDescent="0.25">
      <c r="A111" s="1">
        <v>103</v>
      </c>
      <c r="B111" s="14" t="s">
        <v>244</v>
      </c>
      <c r="C111" s="15" t="s">
        <v>245</v>
      </c>
      <c r="D111" s="16" t="s">
        <v>246</v>
      </c>
      <c r="E111" s="17">
        <v>250000</v>
      </c>
      <c r="F111" s="40">
        <v>8500220147836</v>
      </c>
    </row>
    <row r="112" spans="1:6" ht="30" x14ac:dyDescent="0.25">
      <c r="A112" s="1">
        <v>104</v>
      </c>
      <c r="B112" s="14" t="s">
        <v>247</v>
      </c>
      <c r="C112" s="15" t="s">
        <v>248</v>
      </c>
      <c r="D112" s="16" t="s">
        <v>246</v>
      </c>
      <c r="E112" s="17">
        <v>250000</v>
      </c>
      <c r="F112" s="40">
        <v>8500220148005</v>
      </c>
    </row>
    <row r="113" spans="1:6" ht="30" x14ac:dyDescent="0.25">
      <c r="A113" s="1">
        <v>105</v>
      </c>
      <c r="B113" s="14" t="s">
        <v>249</v>
      </c>
      <c r="C113" s="15" t="s">
        <v>250</v>
      </c>
      <c r="D113" s="16" t="s">
        <v>251</v>
      </c>
      <c r="E113" s="17">
        <v>250000</v>
      </c>
      <c r="F113" s="40">
        <v>8500220155516</v>
      </c>
    </row>
    <row r="114" spans="1:6" ht="30" x14ac:dyDescent="0.25">
      <c r="A114" s="1">
        <v>106</v>
      </c>
      <c r="B114" s="14" t="s">
        <v>252</v>
      </c>
      <c r="C114" s="15" t="s">
        <v>253</v>
      </c>
      <c r="D114" s="16" t="s">
        <v>251</v>
      </c>
      <c r="E114" s="17">
        <v>250000</v>
      </c>
      <c r="F114" s="40">
        <v>8500220155618</v>
      </c>
    </row>
    <row r="115" spans="1:6" ht="30" x14ac:dyDescent="0.25">
      <c r="A115" s="1">
        <v>107</v>
      </c>
      <c r="B115" s="14" t="s">
        <v>254</v>
      </c>
      <c r="C115" s="15" t="s">
        <v>255</v>
      </c>
      <c r="D115" s="16" t="s">
        <v>256</v>
      </c>
      <c r="E115" s="17">
        <v>250000</v>
      </c>
      <c r="F115" s="40">
        <v>8500220148136</v>
      </c>
    </row>
    <row r="116" spans="1:6" x14ac:dyDescent="0.25">
      <c r="A116" s="1">
        <v>108</v>
      </c>
      <c r="B116" s="14" t="s">
        <v>257</v>
      </c>
      <c r="C116" s="15" t="s">
        <v>258</v>
      </c>
      <c r="D116" s="16" t="s">
        <v>259</v>
      </c>
      <c r="E116" s="17">
        <v>250000</v>
      </c>
      <c r="F116" s="40" t="s">
        <v>435</v>
      </c>
    </row>
    <row r="117" spans="1:6" x14ac:dyDescent="0.25">
      <c r="A117" s="1">
        <v>109</v>
      </c>
      <c r="B117" s="14" t="s">
        <v>260</v>
      </c>
      <c r="C117" s="15" t="s">
        <v>261</v>
      </c>
      <c r="D117" s="16" t="s">
        <v>262</v>
      </c>
      <c r="E117" s="17">
        <v>250000</v>
      </c>
      <c r="F117" s="40" t="s">
        <v>436</v>
      </c>
    </row>
    <row r="118" spans="1:6" x14ac:dyDescent="0.25">
      <c r="A118" s="1">
        <v>110</v>
      </c>
      <c r="B118" s="14" t="s">
        <v>263</v>
      </c>
      <c r="C118" s="15" t="s">
        <v>264</v>
      </c>
      <c r="D118" s="16" t="s">
        <v>265</v>
      </c>
      <c r="E118" s="17">
        <v>250000</v>
      </c>
      <c r="F118" s="40">
        <v>8500220167879</v>
      </c>
    </row>
    <row r="119" spans="1:6" x14ac:dyDescent="0.25">
      <c r="A119" s="1">
        <v>111</v>
      </c>
      <c r="B119" s="14" t="s">
        <v>266</v>
      </c>
      <c r="C119" s="15" t="s">
        <v>267</v>
      </c>
      <c r="D119" s="16" t="s">
        <v>265</v>
      </c>
      <c r="E119" s="17">
        <v>250000</v>
      </c>
      <c r="F119" s="40">
        <v>8500220182294</v>
      </c>
    </row>
    <row r="120" spans="1:6" x14ac:dyDescent="0.25">
      <c r="A120" s="1">
        <v>112</v>
      </c>
      <c r="B120" s="14" t="s">
        <v>268</v>
      </c>
      <c r="C120" s="15" t="s">
        <v>269</v>
      </c>
      <c r="D120" s="16" t="s">
        <v>265</v>
      </c>
      <c r="E120" s="17">
        <v>250000</v>
      </c>
      <c r="F120" s="40">
        <v>8500220172153</v>
      </c>
    </row>
    <row r="121" spans="1:6" x14ac:dyDescent="0.25">
      <c r="A121" s="1">
        <v>113</v>
      </c>
      <c r="B121" s="14" t="s">
        <v>270</v>
      </c>
      <c r="C121" s="15" t="s">
        <v>271</v>
      </c>
      <c r="D121" s="16" t="s">
        <v>265</v>
      </c>
      <c r="E121" s="17">
        <v>250000</v>
      </c>
      <c r="F121" s="40">
        <v>8500220172160</v>
      </c>
    </row>
    <row r="122" spans="1:6" x14ac:dyDescent="0.25">
      <c r="A122" s="1">
        <v>114</v>
      </c>
      <c r="B122" s="14" t="s">
        <v>272</v>
      </c>
      <c r="C122" s="15" t="s">
        <v>273</v>
      </c>
      <c r="D122" s="16" t="s">
        <v>265</v>
      </c>
      <c r="E122" s="17">
        <v>250000</v>
      </c>
      <c r="F122" s="40">
        <v>8500220182922</v>
      </c>
    </row>
    <row r="123" spans="1:6" x14ac:dyDescent="0.25">
      <c r="A123" s="1">
        <v>115</v>
      </c>
      <c r="B123" s="14" t="s">
        <v>274</v>
      </c>
      <c r="C123" s="15" t="s">
        <v>275</v>
      </c>
      <c r="D123" s="16" t="s">
        <v>265</v>
      </c>
      <c r="E123" s="17">
        <v>250000</v>
      </c>
      <c r="F123" s="40">
        <v>8500220181597</v>
      </c>
    </row>
    <row r="124" spans="1:6" x14ac:dyDescent="0.25">
      <c r="A124" s="1">
        <v>116</v>
      </c>
      <c r="B124" s="14" t="s">
        <v>276</v>
      </c>
      <c r="C124" s="15" t="s">
        <v>277</v>
      </c>
      <c r="D124" s="16" t="s">
        <v>278</v>
      </c>
      <c r="E124" s="17">
        <v>250000</v>
      </c>
      <c r="F124" s="40">
        <v>8500220156084</v>
      </c>
    </row>
    <row r="125" spans="1:6" x14ac:dyDescent="0.25">
      <c r="A125" s="1">
        <v>117</v>
      </c>
      <c r="B125" s="14" t="s">
        <v>279</v>
      </c>
      <c r="C125" s="15" t="s">
        <v>280</v>
      </c>
      <c r="D125" s="16" t="s">
        <v>281</v>
      </c>
      <c r="E125" s="17">
        <v>250000</v>
      </c>
      <c r="F125" s="40" t="s">
        <v>437</v>
      </c>
    </row>
    <row r="126" spans="1:6" x14ac:dyDescent="0.25">
      <c r="A126" s="1">
        <v>118</v>
      </c>
      <c r="B126" s="14" t="s">
        <v>282</v>
      </c>
      <c r="C126" s="15" t="s">
        <v>283</v>
      </c>
      <c r="D126" s="16" t="s">
        <v>281</v>
      </c>
      <c r="E126" s="17">
        <v>250000</v>
      </c>
      <c r="F126" s="40" t="s">
        <v>438</v>
      </c>
    </row>
    <row r="127" spans="1:6" x14ac:dyDescent="0.25">
      <c r="A127" s="1">
        <v>119</v>
      </c>
      <c r="B127" s="14" t="s">
        <v>284</v>
      </c>
      <c r="C127" s="2" t="s">
        <v>285</v>
      </c>
      <c r="D127" s="16" t="s">
        <v>286</v>
      </c>
      <c r="E127" s="17">
        <v>250000</v>
      </c>
      <c r="F127" s="40" t="s">
        <v>439</v>
      </c>
    </row>
    <row r="128" spans="1:6" x14ac:dyDescent="0.25">
      <c r="A128" s="1">
        <v>120</v>
      </c>
      <c r="B128" s="14" t="s">
        <v>287</v>
      </c>
      <c r="C128" s="15" t="s">
        <v>288</v>
      </c>
      <c r="D128" s="16" t="s">
        <v>286</v>
      </c>
      <c r="E128" s="17">
        <v>250000</v>
      </c>
      <c r="F128" s="40" t="s">
        <v>440</v>
      </c>
    </row>
    <row r="129" spans="1:6" x14ac:dyDescent="0.25">
      <c r="A129" s="1">
        <v>122</v>
      </c>
      <c r="B129" s="14" t="s">
        <v>289</v>
      </c>
      <c r="C129" s="15" t="s">
        <v>290</v>
      </c>
      <c r="D129" s="16" t="s">
        <v>286</v>
      </c>
      <c r="E129" s="17">
        <v>250000</v>
      </c>
      <c r="F129" s="39"/>
    </row>
    <row r="130" spans="1:6" x14ac:dyDescent="0.25">
      <c r="A130" s="1">
        <v>123</v>
      </c>
      <c r="B130" s="14" t="s">
        <v>291</v>
      </c>
      <c r="C130" s="15" t="s">
        <v>292</v>
      </c>
      <c r="D130" s="16" t="s">
        <v>293</v>
      </c>
      <c r="E130" s="17">
        <v>250000</v>
      </c>
      <c r="F130" s="39"/>
    </row>
    <row r="131" spans="1:6" x14ac:dyDescent="0.25">
      <c r="A131" s="1">
        <v>124</v>
      </c>
      <c r="B131" s="14" t="s">
        <v>294</v>
      </c>
      <c r="C131" s="15" t="s">
        <v>295</v>
      </c>
      <c r="D131" s="16" t="s">
        <v>293</v>
      </c>
      <c r="E131" s="17">
        <v>250000</v>
      </c>
      <c r="F131" s="39"/>
    </row>
    <row r="132" spans="1:6" x14ac:dyDescent="0.25">
      <c r="A132" s="1">
        <v>125</v>
      </c>
      <c r="B132" s="14" t="s">
        <v>296</v>
      </c>
      <c r="C132" s="15" t="s">
        <v>297</v>
      </c>
      <c r="D132" s="16" t="s">
        <v>298</v>
      </c>
      <c r="E132" s="17">
        <v>250000</v>
      </c>
      <c r="F132" s="40" t="s">
        <v>441</v>
      </c>
    </row>
    <row r="133" spans="1:6" x14ac:dyDescent="0.25">
      <c r="A133" s="1">
        <v>126</v>
      </c>
      <c r="B133" s="14" t="s">
        <v>299</v>
      </c>
      <c r="C133" s="15" t="s">
        <v>300</v>
      </c>
      <c r="D133" s="16" t="s">
        <v>298</v>
      </c>
      <c r="E133" s="17">
        <v>250000</v>
      </c>
      <c r="F133" s="40" t="s">
        <v>442</v>
      </c>
    </row>
    <row r="134" spans="1:6" x14ac:dyDescent="0.25">
      <c r="A134" s="1">
        <v>127</v>
      </c>
      <c r="B134" s="14" t="s">
        <v>301</v>
      </c>
      <c r="C134" s="15" t="s">
        <v>302</v>
      </c>
      <c r="D134" s="16" t="s">
        <v>298</v>
      </c>
      <c r="E134" s="17">
        <v>250000</v>
      </c>
      <c r="F134" s="40" t="s">
        <v>443</v>
      </c>
    </row>
    <row r="135" spans="1:6" x14ac:dyDescent="0.25">
      <c r="A135" s="1">
        <v>128</v>
      </c>
      <c r="B135" s="14" t="s">
        <v>303</v>
      </c>
      <c r="C135" s="15" t="s">
        <v>304</v>
      </c>
      <c r="D135" s="16" t="s">
        <v>298</v>
      </c>
      <c r="E135" s="17">
        <v>250000</v>
      </c>
      <c r="F135" s="40" t="s">
        <v>444</v>
      </c>
    </row>
    <row r="136" spans="1:6" x14ac:dyDescent="0.25">
      <c r="A136" s="1">
        <v>129</v>
      </c>
      <c r="B136" s="14" t="s">
        <v>305</v>
      </c>
      <c r="C136" s="15" t="s">
        <v>306</v>
      </c>
      <c r="D136" s="16" t="s">
        <v>307</v>
      </c>
      <c r="E136" s="17">
        <v>250000</v>
      </c>
      <c r="F136" s="40" t="s">
        <v>445</v>
      </c>
    </row>
    <row r="137" spans="1:6" x14ac:dyDescent="0.25">
      <c r="A137" s="1">
        <v>130</v>
      </c>
      <c r="B137" s="14" t="s">
        <v>308</v>
      </c>
      <c r="C137" s="15" t="s">
        <v>309</v>
      </c>
      <c r="D137" s="16" t="s">
        <v>307</v>
      </c>
      <c r="E137" s="17">
        <v>250000</v>
      </c>
      <c r="F137" s="40" t="s">
        <v>446</v>
      </c>
    </row>
    <row r="138" spans="1:6" x14ac:dyDescent="0.25">
      <c r="A138" s="1">
        <v>131</v>
      </c>
      <c r="B138" s="14" t="s">
        <v>310</v>
      </c>
      <c r="C138" s="15" t="s">
        <v>311</v>
      </c>
      <c r="D138" s="16" t="s">
        <v>307</v>
      </c>
      <c r="E138" s="17">
        <v>250000</v>
      </c>
      <c r="F138" s="40" t="s">
        <v>447</v>
      </c>
    </row>
    <row r="139" spans="1:6" x14ac:dyDescent="0.25">
      <c r="A139" s="1">
        <v>132</v>
      </c>
      <c r="B139" s="14" t="s">
        <v>312</v>
      </c>
      <c r="C139" s="15" t="s">
        <v>313</v>
      </c>
      <c r="D139" s="16" t="s">
        <v>307</v>
      </c>
      <c r="E139" s="17">
        <v>250000</v>
      </c>
      <c r="F139" s="40" t="s">
        <v>448</v>
      </c>
    </row>
    <row r="140" spans="1:6" x14ac:dyDescent="0.25">
      <c r="A140" s="1">
        <v>133</v>
      </c>
      <c r="B140" s="14" t="s">
        <v>314</v>
      </c>
      <c r="C140" s="15" t="s">
        <v>315</v>
      </c>
      <c r="D140" s="16" t="s">
        <v>307</v>
      </c>
      <c r="E140" s="17">
        <v>250000</v>
      </c>
      <c r="F140" s="40" t="s">
        <v>449</v>
      </c>
    </row>
    <row r="141" spans="1:6" x14ac:dyDescent="0.25">
      <c r="A141" s="1">
        <v>134</v>
      </c>
      <c r="B141" s="14" t="s">
        <v>316</v>
      </c>
      <c r="C141" s="15" t="s">
        <v>317</v>
      </c>
      <c r="D141" s="16" t="s">
        <v>318</v>
      </c>
      <c r="E141" s="17">
        <v>250000</v>
      </c>
      <c r="F141" s="40">
        <v>8500220182078</v>
      </c>
    </row>
    <row r="142" spans="1:6" x14ac:dyDescent="0.25">
      <c r="A142" s="1">
        <v>135</v>
      </c>
      <c r="B142" s="14" t="s">
        <v>319</v>
      </c>
      <c r="C142" s="15" t="s">
        <v>320</v>
      </c>
      <c r="D142" s="16" t="s">
        <v>318</v>
      </c>
      <c r="E142" s="17">
        <v>250000</v>
      </c>
      <c r="F142" s="40">
        <v>8500220165657</v>
      </c>
    </row>
    <row r="143" spans="1:6" x14ac:dyDescent="0.25">
      <c r="A143" s="1">
        <v>136</v>
      </c>
      <c r="B143" s="14" t="s">
        <v>321</v>
      </c>
      <c r="C143" s="15" t="s">
        <v>322</v>
      </c>
      <c r="D143" s="16" t="s">
        <v>318</v>
      </c>
      <c r="E143" s="17">
        <v>250000</v>
      </c>
      <c r="F143" s="40">
        <v>8500220118815</v>
      </c>
    </row>
    <row r="144" spans="1:6" x14ac:dyDescent="0.25">
      <c r="A144" s="1">
        <v>137</v>
      </c>
      <c r="B144" s="14" t="s">
        <v>323</v>
      </c>
      <c r="C144" s="15" t="s">
        <v>324</v>
      </c>
      <c r="D144" s="16" t="s">
        <v>318</v>
      </c>
      <c r="E144" s="17">
        <v>250000</v>
      </c>
      <c r="F144" s="40">
        <v>8500220165867</v>
      </c>
    </row>
    <row r="145" spans="1:6" x14ac:dyDescent="0.25">
      <c r="A145" s="1">
        <v>138</v>
      </c>
      <c r="B145" s="14" t="s">
        <v>325</v>
      </c>
      <c r="C145" s="15" t="s">
        <v>326</v>
      </c>
      <c r="D145" s="16" t="s">
        <v>327</v>
      </c>
      <c r="E145" s="17">
        <v>250000</v>
      </c>
      <c r="F145" s="40">
        <v>8500220146471</v>
      </c>
    </row>
    <row r="146" spans="1:6" x14ac:dyDescent="0.25">
      <c r="A146" s="1">
        <v>139</v>
      </c>
      <c r="B146" s="14" t="s">
        <v>328</v>
      </c>
      <c r="C146" s="15" t="s">
        <v>329</v>
      </c>
      <c r="D146" s="16" t="s">
        <v>327</v>
      </c>
      <c r="E146" s="17">
        <v>250000</v>
      </c>
      <c r="F146" s="40">
        <v>8500220146550</v>
      </c>
    </row>
    <row r="147" spans="1:6" x14ac:dyDescent="0.25">
      <c r="A147" s="1">
        <v>140</v>
      </c>
      <c r="B147" s="14" t="s">
        <v>330</v>
      </c>
      <c r="C147" s="15" t="s">
        <v>331</v>
      </c>
      <c r="D147" s="16" t="s">
        <v>327</v>
      </c>
      <c r="E147" s="17">
        <v>250000</v>
      </c>
      <c r="F147" s="40">
        <v>8500220146617</v>
      </c>
    </row>
    <row r="148" spans="1:6" x14ac:dyDescent="0.25">
      <c r="A148" s="1">
        <v>141</v>
      </c>
      <c r="B148" s="14" t="s">
        <v>332</v>
      </c>
      <c r="C148" s="15" t="s">
        <v>333</v>
      </c>
      <c r="D148" s="16" t="s">
        <v>334</v>
      </c>
      <c r="E148" s="17">
        <v>250000</v>
      </c>
      <c r="F148" s="40">
        <v>8500220146760</v>
      </c>
    </row>
    <row r="149" spans="1:6" x14ac:dyDescent="0.25">
      <c r="A149" s="1">
        <v>142</v>
      </c>
      <c r="B149" s="14" t="s">
        <v>335</v>
      </c>
      <c r="C149" s="15" t="s">
        <v>336</v>
      </c>
      <c r="D149" s="16" t="s">
        <v>334</v>
      </c>
      <c r="E149" s="17">
        <v>250000</v>
      </c>
      <c r="F149" s="40">
        <v>8500220146912</v>
      </c>
    </row>
    <row r="150" spans="1:6" x14ac:dyDescent="0.25">
      <c r="A150" s="1">
        <v>143</v>
      </c>
      <c r="B150" s="14" t="s">
        <v>337</v>
      </c>
      <c r="C150" s="15" t="s">
        <v>338</v>
      </c>
      <c r="D150" s="16" t="s">
        <v>334</v>
      </c>
      <c r="E150" s="17">
        <v>250000</v>
      </c>
      <c r="F150" s="40">
        <v>8500220161502</v>
      </c>
    </row>
    <row r="151" spans="1:6" x14ac:dyDescent="0.25">
      <c r="A151" s="1">
        <v>144</v>
      </c>
      <c r="B151" s="14" t="s">
        <v>339</v>
      </c>
      <c r="C151" s="16" t="s">
        <v>340</v>
      </c>
      <c r="D151" s="16" t="s">
        <v>327</v>
      </c>
      <c r="E151" s="17">
        <v>250000</v>
      </c>
      <c r="F151" s="40">
        <v>8500220155936</v>
      </c>
    </row>
    <row r="152" spans="1:6" x14ac:dyDescent="0.25">
      <c r="A152" s="1">
        <v>145</v>
      </c>
      <c r="B152" s="14" t="s">
        <v>341</v>
      </c>
      <c r="C152" s="16" t="s">
        <v>342</v>
      </c>
      <c r="D152" s="16" t="s">
        <v>327</v>
      </c>
      <c r="E152" s="17">
        <v>250000</v>
      </c>
      <c r="F152" s="40">
        <v>8500220146731</v>
      </c>
    </row>
    <row r="153" spans="1:6" x14ac:dyDescent="0.25">
      <c r="A153" s="1">
        <v>146</v>
      </c>
      <c r="B153" s="14" t="s">
        <v>343</v>
      </c>
      <c r="C153" s="15" t="s">
        <v>344</v>
      </c>
      <c r="D153" s="16" t="s">
        <v>345</v>
      </c>
      <c r="E153" s="17">
        <v>250000</v>
      </c>
      <c r="F153" s="39"/>
    </row>
    <row r="154" spans="1:6" x14ac:dyDescent="0.25">
      <c r="A154" s="1">
        <v>147</v>
      </c>
      <c r="B154" s="14" t="s">
        <v>346</v>
      </c>
      <c r="C154" s="15" t="s">
        <v>347</v>
      </c>
      <c r="D154" s="16" t="s">
        <v>348</v>
      </c>
      <c r="E154" s="17">
        <v>250000</v>
      </c>
      <c r="F154" s="40" t="s">
        <v>450</v>
      </c>
    </row>
    <row r="155" spans="1:6" x14ac:dyDescent="0.25">
      <c r="A155" s="1">
        <v>148</v>
      </c>
      <c r="B155" s="14" t="s">
        <v>349</v>
      </c>
      <c r="C155" s="15" t="s">
        <v>350</v>
      </c>
      <c r="D155" s="16" t="s">
        <v>351</v>
      </c>
      <c r="E155" s="17">
        <v>250000</v>
      </c>
      <c r="F155" s="40" t="s">
        <v>451</v>
      </c>
    </row>
    <row r="156" spans="1:6" x14ac:dyDescent="0.25">
      <c r="A156" s="1">
        <v>149</v>
      </c>
      <c r="B156" s="14" t="s">
        <v>352</v>
      </c>
      <c r="C156" s="15" t="s">
        <v>353</v>
      </c>
      <c r="D156" s="16" t="s">
        <v>354</v>
      </c>
      <c r="E156" s="17">
        <v>250000</v>
      </c>
      <c r="F156" s="40" t="s">
        <v>452</v>
      </c>
    </row>
    <row r="157" spans="1:6" x14ac:dyDescent="0.25">
      <c r="A157" s="1">
        <v>150</v>
      </c>
      <c r="B157" s="14" t="s">
        <v>355</v>
      </c>
      <c r="C157" s="15" t="s">
        <v>356</v>
      </c>
      <c r="D157" s="16" t="s">
        <v>354</v>
      </c>
      <c r="E157" s="17">
        <v>250000</v>
      </c>
      <c r="F157" s="40" t="s">
        <v>453</v>
      </c>
    </row>
    <row r="158" spans="1:6" x14ac:dyDescent="0.25">
      <c r="A158" s="1">
        <v>151</v>
      </c>
      <c r="B158" s="14" t="s">
        <v>357</v>
      </c>
      <c r="C158" s="15" t="s">
        <v>358</v>
      </c>
      <c r="D158" s="16" t="s">
        <v>354</v>
      </c>
      <c r="E158" s="17">
        <v>250000</v>
      </c>
      <c r="F158" s="40" t="s">
        <v>454</v>
      </c>
    </row>
    <row r="159" spans="1:6" x14ac:dyDescent="0.25">
      <c r="A159" s="1">
        <v>152</v>
      </c>
      <c r="B159" s="14" t="s">
        <v>359</v>
      </c>
      <c r="C159" s="15" t="s">
        <v>360</v>
      </c>
      <c r="D159" s="16" t="s">
        <v>354</v>
      </c>
      <c r="E159" s="17">
        <v>250000</v>
      </c>
      <c r="F159" s="40" t="s">
        <v>455</v>
      </c>
    </row>
    <row r="160" spans="1:6" x14ac:dyDescent="0.25">
      <c r="A160" s="1">
        <v>153</v>
      </c>
      <c r="B160" s="14" t="s">
        <v>361</v>
      </c>
      <c r="C160" s="16" t="s">
        <v>362</v>
      </c>
      <c r="D160" s="16" t="s">
        <v>354</v>
      </c>
      <c r="E160" s="17">
        <v>250000</v>
      </c>
      <c r="F160" s="40" t="s">
        <v>456</v>
      </c>
    </row>
    <row r="161" spans="1:6" ht="30" x14ac:dyDescent="0.25">
      <c r="A161" s="1">
        <v>154</v>
      </c>
      <c r="B161" s="14" t="s">
        <v>363</v>
      </c>
      <c r="C161" s="15" t="s">
        <v>364</v>
      </c>
      <c r="D161" s="16" t="s">
        <v>365</v>
      </c>
      <c r="E161" s="17">
        <v>250000</v>
      </c>
      <c r="F161" s="40">
        <v>8500220171217</v>
      </c>
    </row>
    <row r="162" spans="1:6" ht="30" x14ac:dyDescent="0.25">
      <c r="A162" s="1">
        <v>155</v>
      </c>
      <c r="B162" s="14" t="s">
        <v>366</v>
      </c>
      <c r="C162" s="15" t="s">
        <v>367</v>
      </c>
      <c r="D162" s="16" t="s">
        <v>365</v>
      </c>
      <c r="E162" s="17">
        <v>250000</v>
      </c>
      <c r="F162" s="40">
        <v>8500220171252</v>
      </c>
    </row>
    <row r="163" spans="1:6" ht="30" x14ac:dyDescent="0.25">
      <c r="A163" s="1">
        <v>156</v>
      </c>
      <c r="B163" s="14" t="s">
        <v>368</v>
      </c>
      <c r="C163" s="15" t="s">
        <v>369</v>
      </c>
      <c r="D163" s="16" t="s">
        <v>365</v>
      </c>
      <c r="E163" s="17">
        <v>250000</v>
      </c>
      <c r="F163" s="40">
        <v>8500220171360</v>
      </c>
    </row>
    <row r="164" spans="1:6" x14ac:dyDescent="0.25">
      <c r="A164" s="1">
        <v>157</v>
      </c>
      <c r="B164" s="14" t="s">
        <v>370</v>
      </c>
      <c r="C164" s="15" t="s">
        <v>371</v>
      </c>
      <c r="D164" s="16" t="s">
        <v>372</v>
      </c>
      <c r="E164" s="17">
        <v>250000</v>
      </c>
      <c r="F164" s="40">
        <v>8500220165981</v>
      </c>
    </row>
    <row r="165" spans="1:6" x14ac:dyDescent="0.25">
      <c r="A165" s="1">
        <v>158</v>
      </c>
      <c r="B165" s="14" t="s">
        <v>373</v>
      </c>
      <c r="C165" s="15" t="s">
        <v>374</v>
      </c>
      <c r="D165" s="16" t="s">
        <v>372</v>
      </c>
      <c r="E165" s="17">
        <v>250000</v>
      </c>
      <c r="F165" s="40">
        <v>8500220166094</v>
      </c>
    </row>
    <row r="166" spans="1:6" x14ac:dyDescent="0.25">
      <c r="A166" s="1">
        <v>159</v>
      </c>
      <c r="B166" s="14" t="s">
        <v>375</v>
      </c>
      <c r="C166" s="15" t="s">
        <v>376</v>
      </c>
      <c r="D166" s="16" t="s">
        <v>372</v>
      </c>
      <c r="E166" s="17">
        <v>250000</v>
      </c>
      <c r="F166" s="40">
        <v>8500220166121</v>
      </c>
    </row>
    <row r="167" spans="1:6" x14ac:dyDescent="0.25">
      <c r="A167" s="1">
        <v>160</v>
      </c>
      <c r="B167" s="14" t="s">
        <v>377</v>
      </c>
      <c r="C167" s="15" t="s">
        <v>378</v>
      </c>
      <c r="D167" s="16" t="s">
        <v>372</v>
      </c>
      <c r="E167" s="17">
        <v>250000</v>
      </c>
      <c r="F167" s="40">
        <v>8500220166302</v>
      </c>
    </row>
    <row r="168" spans="1:6" x14ac:dyDescent="0.25">
      <c r="A168" s="1">
        <v>161</v>
      </c>
      <c r="B168" s="14" t="s">
        <v>379</v>
      </c>
      <c r="C168" s="15" t="s">
        <v>380</v>
      </c>
      <c r="D168" s="16" t="s">
        <v>372</v>
      </c>
      <c r="E168" s="17">
        <v>250000</v>
      </c>
      <c r="F168" s="40">
        <v>8500220166404</v>
      </c>
    </row>
    <row r="169" spans="1:6" x14ac:dyDescent="0.25">
      <c r="A169" s="1">
        <v>162</v>
      </c>
      <c r="B169" s="14" t="s">
        <v>381</v>
      </c>
      <c r="C169" s="16" t="s">
        <v>382</v>
      </c>
      <c r="D169" s="16" t="s">
        <v>372</v>
      </c>
      <c r="E169" s="17">
        <v>250000</v>
      </c>
      <c r="F169" s="40">
        <v>8500220182939</v>
      </c>
    </row>
    <row r="170" spans="1:6" x14ac:dyDescent="0.25">
      <c r="A170" s="1">
        <v>163</v>
      </c>
      <c r="B170" s="14" t="s">
        <v>383</v>
      </c>
      <c r="C170" s="15" t="s">
        <v>384</v>
      </c>
      <c r="D170" s="16" t="s">
        <v>385</v>
      </c>
      <c r="E170" s="17">
        <v>250000</v>
      </c>
      <c r="F170" s="40">
        <v>8500220151879</v>
      </c>
    </row>
    <row r="171" spans="1:6" ht="30" x14ac:dyDescent="0.2">
      <c r="A171" s="30">
        <v>164</v>
      </c>
      <c r="B171" s="14" t="s">
        <v>386</v>
      </c>
      <c r="C171" s="15" t="s">
        <v>387</v>
      </c>
      <c r="D171" s="16" t="s">
        <v>388</v>
      </c>
      <c r="E171" s="31">
        <v>250000</v>
      </c>
      <c r="F171" s="41">
        <v>8500220155279</v>
      </c>
    </row>
    <row r="172" spans="1:6" ht="16.5" x14ac:dyDescent="0.25">
      <c r="B172" s="21"/>
      <c r="C172" s="22"/>
      <c r="D172" s="23"/>
      <c r="E172" s="24"/>
    </row>
    <row r="173" spans="1:6" ht="16.5" x14ac:dyDescent="0.25">
      <c r="B173" s="21"/>
      <c r="C173" s="22"/>
      <c r="D173" s="23"/>
      <c r="E173" s="26"/>
    </row>
    <row r="174" spans="1:6" ht="16.5" x14ac:dyDescent="0.25">
      <c r="B174" s="21"/>
      <c r="C174" s="22"/>
      <c r="D174" s="23"/>
      <c r="E174" s="26"/>
    </row>
  </sheetData>
  <autoFilter ref="A8:M171"/>
  <mergeCells count="7">
    <mergeCell ref="A4:F4"/>
    <mergeCell ref="A5:F5"/>
    <mergeCell ref="A6:F6"/>
    <mergeCell ref="A1:C1"/>
    <mergeCell ref="D1:E1"/>
    <mergeCell ref="A2:C2"/>
    <mergeCell ref="D2:E2"/>
  </mergeCells>
  <conditionalFormatting sqref="B172:B65523 B1:B3 B7:B8">
    <cfRule type="duplicateValues" dxfId="32" priority="39"/>
  </conditionalFormatting>
  <conditionalFormatting sqref="B172:B65523">
    <cfRule type="duplicateValues" dxfId="31" priority="40"/>
  </conditionalFormatting>
  <conditionalFormatting sqref="B172:B65523">
    <cfRule type="duplicateValues" dxfId="30" priority="41"/>
  </conditionalFormatting>
  <conditionalFormatting sqref="B9:B14">
    <cfRule type="duplicateValues" dxfId="29" priority="29" stopIfTrue="1"/>
  </conditionalFormatting>
  <conditionalFormatting sqref="B9:B14">
    <cfRule type="duplicateValues" dxfId="28" priority="27" stopIfTrue="1"/>
    <cfRule type="duplicateValues" dxfId="27" priority="28" stopIfTrue="1"/>
  </conditionalFormatting>
  <conditionalFormatting sqref="B15:B101">
    <cfRule type="duplicateValues" dxfId="26" priority="43" stopIfTrue="1"/>
  </conditionalFormatting>
  <conditionalFormatting sqref="B15:B101">
    <cfRule type="duplicateValues" dxfId="25" priority="44" stopIfTrue="1"/>
    <cfRule type="duplicateValues" dxfId="24" priority="45" stopIfTrue="1"/>
  </conditionalFormatting>
  <conditionalFormatting sqref="B116:B124">
    <cfRule type="duplicateValues" dxfId="23" priority="22" stopIfTrue="1"/>
  </conditionalFormatting>
  <conditionalFormatting sqref="B116:B124">
    <cfRule type="duplicateValues" dxfId="22" priority="20" stopIfTrue="1"/>
    <cfRule type="duplicateValues" dxfId="21" priority="21" stopIfTrue="1"/>
  </conditionalFormatting>
  <conditionalFormatting sqref="B116:B124">
    <cfRule type="duplicateValues" dxfId="20" priority="19" stopIfTrue="1"/>
  </conditionalFormatting>
  <conditionalFormatting sqref="B127">
    <cfRule type="duplicateValues" dxfId="19" priority="14" stopIfTrue="1"/>
    <cfRule type="duplicateValues" dxfId="18" priority="15" stopIfTrue="1"/>
    <cfRule type="duplicateValues" dxfId="17" priority="16" stopIfTrue="1"/>
    <cfRule type="duplicateValues" dxfId="16" priority="17" stopIfTrue="1"/>
  </conditionalFormatting>
  <conditionalFormatting sqref="B127">
    <cfRule type="duplicateValues" dxfId="15" priority="18" stopIfTrue="1"/>
  </conditionalFormatting>
  <conditionalFormatting sqref="B127">
    <cfRule type="duplicateValues" dxfId="14" priority="13" stopIfTrue="1"/>
  </conditionalFormatting>
  <conditionalFormatting sqref="B153:B170">
    <cfRule type="duplicateValues" dxfId="13" priority="8" stopIfTrue="1"/>
  </conditionalFormatting>
  <conditionalFormatting sqref="B153:B170">
    <cfRule type="duplicateValues" dxfId="12" priority="6" stopIfTrue="1"/>
    <cfRule type="duplicateValues" dxfId="11" priority="7" stopIfTrue="1"/>
  </conditionalFormatting>
  <conditionalFormatting sqref="B153:B170">
    <cfRule type="duplicateValues" dxfId="10" priority="5" stopIfTrue="1"/>
  </conditionalFormatting>
  <conditionalFormatting sqref="B171">
    <cfRule type="duplicateValues" dxfId="9" priority="4" stopIfTrue="1"/>
  </conditionalFormatting>
  <conditionalFormatting sqref="B171">
    <cfRule type="duplicateValues" dxfId="8" priority="2" stopIfTrue="1"/>
    <cfRule type="duplicateValues" dxfId="7" priority="3" stopIfTrue="1"/>
  </conditionalFormatting>
  <conditionalFormatting sqref="B171">
    <cfRule type="duplicateValues" dxfId="6" priority="1" stopIfTrue="1"/>
  </conditionalFormatting>
  <conditionalFormatting sqref="B102:B115">
    <cfRule type="duplicateValues" dxfId="5" priority="53" stopIfTrue="1"/>
  </conditionalFormatting>
  <conditionalFormatting sqref="B102:B115">
    <cfRule type="duplicateValues" dxfId="4" priority="54" stopIfTrue="1"/>
    <cfRule type="duplicateValues" dxfId="3" priority="55" stopIfTrue="1"/>
  </conditionalFormatting>
  <conditionalFormatting sqref="B125:B152">
    <cfRule type="duplicateValues" dxfId="2" priority="58" stopIfTrue="1"/>
  </conditionalFormatting>
  <conditionalFormatting sqref="B125:B152">
    <cfRule type="duplicateValues" dxfId="1" priority="60" stopIfTrue="1"/>
    <cfRule type="duplicateValues" dxfId="0" priority="61" stopIfTrue="1"/>
  </conditionalFormatting>
  <printOptions horizontalCentered="1"/>
  <pageMargins left="0.11811023622047245" right="0.11811023622047245" top="0.78740157480314965" bottom="0.78740157480314965" header="0.19685039370078741" footer="0.19685039370078741"/>
  <pageSetup paperSize="9" orientation="portrait" verticalDpi="0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-Hỗ trợ covid (2)</vt:lpstr>
      <vt:lpstr>'-Hỗ trợ covid (2)'!Print_Titles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2021-11-30T01:02:08Z</cp:lastPrinted>
  <dcterms:created xsi:type="dcterms:W3CDTF">2021-11-29T08:21:59Z</dcterms:created>
  <dcterms:modified xsi:type="dcterms:W3CDTF">2021-11-30T01:26:18Z</dcterms:modified>
</cp:coreProperties>
</file>